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<sst xmlns="http://schemas.openxmlformats.org/spreadsheetml/2006/main" count="28">
  <si>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</si>
  <si>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</si>
  <si>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</si>
  <si>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</si>
  <si>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</si>
  <si>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</si>
  <si>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</si>
  <si>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</si>
  <si>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</si>
  <si>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</si>
  <si>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</si>
  <si>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</si>
  <si>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</si>
  <si>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</si>
  <si>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</si>
  <si>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</si>
  <si>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六安市恒友
汽车运输服务
有限公司</t>
  </si>
  <si>
    <t>91341500MA2MRY3857(1-1)</t>
  </si>
  <si>
    <t>刘*</t>
  </si>
  <si>
    <t xml:space="preserve">陕1376交罚〔2023〕1号 </t>
  </si>
  <si>
    <t>依据《超限运输车辆行驶公路管理规定》第三条第一款（八）项，违反《超限运输车辆行驶公路管理规定》第二十七条第一款。属于违法 超限运输。</t>
  </si>
  <si>
    <t>2023年7月25日00时42分，行政相对人所有皖 N43409皖 NQ357挂前驱双轮六轴货车驶出安康南收费站时，经现场检测，该车车货总质量为59.220吨（装载物品为散装小麦），该型货车限载49吨，超限10.220吨，超限率20.86%，违法事实清楚。</t>
  </si>
  <si>
    <t>《超限运输车辆行驶公路管理规定》第四十三条第一款第（二）项</t>
  </si>
  <si>
    <t>罚款</t>
  </si>
  <si>
    <t>责令改正违法行为并处罚款伍仟元整</t>
  </si>
  <si>
    <t>0.50万元</t>
  </si>
  <si>
    <t>2023/07/25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</si>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</sst>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3" fillId="33" borderId="7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O1" sqref="O1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322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5"/>
      <c r="E4" s="13"/>
      <c r="F4" s="16"/>
      <c r="G4" s="17"/>
      <c r="H4" s="16"/>
      <c r="I4" s="16"/>
      <c r="J4" s="16"/>
      <c r="K4" s="13"/>
      <c r="L4" s="13"/>
      <c r="M4" s="13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2023-07-26T04:01:56Z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