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<sst xmlns="http://schemas.openxmlformats.org/spreadsheetml/2006/main" count="28">
  <si>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</si>
  <si>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</si>
  <si>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</si>
  <si>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</si>
  <si>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</si>
  <si>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</si>
  <si>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</si>
  <si>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</si>
  <si>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</si>
  <si>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</si>
  <si>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</si>
  <si>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</si>
  <si>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</si>
  <si>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</si>
  <si>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</si>
  <si>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</si>
  <si>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 xml:space="preserve"> 徐州驰众物流有限公司</t>
  </si>
  <si>
    <t>91320311MA20XRUQ8W</t>
  </si>
  <si>
    <t xml:space="preserve"> 陈*</t>
  </si>
  <si>
    <t xml:space="preserve">陕1359交罚〔2023〕21号 </t>
  </si>
  <si>
    <t xml:space="preserve">违反《超限运输车辆行驶公路管理规定》第四十七条第一款第（二）项的规定，违法事实清楚，当事人在场。 </t>
  </si>
  <si>
    <t xml:space="preserve">2023年7月17日15时许，接大保当收费站报告，苏CSD572/苏C4934超8轴重型半挂牵引车，在驶出G1812沧榆高速大保当收费站时，因车货总质量超过《超限运输车辆通行证》许可的总质量，被收费站拦下，经执法人员调查、勘验和取证，该车属徐州驰众物流有限公司所有，装载物为不可解体的矿卡主机，现场称重，车货总质量84.4吨，通行证许可80吨，超限35吨，违法事实清楚，属违法超限运输，当事人在场。  </t>
  </si>
  <si>
    <t xml:space="preserve">依据《超限运输车辆行驶公路管理规定》第四十三条第一款第（二）项。 </t>
  </si>
  <si>
    <t>罚款</t>
  </si>
  <si>
    <t>责令改正违法行为并处罚款壹万柒千伍佰元整</t>
  </si>
  <si>
    <t>1.75万元</t>
  </si>
  <si>
    <t>2023/07/18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</si>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</sst>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4"/>
      <color theme="1"/>
      <name val="微软雅黑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49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304800</xdr:colOff>
      <xdr:row>2</xdr:row>
      <xdr:rowOff>1809750</xdr:rowOff>
    </xdr:from>
    <xdr:ext cx="309880" cy="273685"/>
    <xdr:sp>
      <xdr:nvSpPr>
        <xdr:cNvPr id="4" name="文本框 3"/>
        <xdr:cNvSpPr txBox="1"/>
      </xdr:nvSpPr>
      <xdr:spPr>
        <a:xfrm>
          <a:off x="2860040" y="2997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P3" sqref="P3"/>
    </sheetView>
  </sheetViews>
  <sheetFormatPr defaultColWidth="9" defaultRowHeight="16.5" outlineLevelRow="2"/>
  <cols>
    <col min="1" max="1" width="9" style="2" customWidth="1"/>
    <col min="2" max="2" width="13.5818181818182" style="4" customWidth="1"/>
    <col min="3" max="3" width="14" style="2" customWidth="1"/>
    <col min="4" max="4" width="11.0090909090909" style="5" customWidth="1"/>
    <col min="5" max="5" width="9" style="2"/>
    <col min="6" max="6" width="12.7545454545455" style="2" customWidth="1"/>
    <col min="7" max="7" width="29.8818181818182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8.99090909090909" style="6" customWidth="1"/>
    <col min="12" max="12" width="8.62727272727273" style="6" customWidth="1"/>
    <col min="13" max="16384" width="9" style="2"/>
  </cols>
  <sheetData>
    <row r="1" s="1" customFormat="1" ht="44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3" customFormat="1" ht="310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2023-07-20T08:04:40Z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