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<sst xmlns="http://schemas.openxmlformats.org/spreadsheetml/2006/main" count="28">
  <si>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</si>
  <si>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</si>
  <si>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</si>
  <si>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</si>
  <si>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</si>
  <si>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</si>
  <si>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</si>
  <si>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</si>
  <si>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</si>
  <si>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</si>
  <si>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</si>
  <si>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</si>
  <si>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</si>
  <si>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</si>
  <si>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</si>
  <si>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</si>
  <si>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魏**</t>
  </si>
  <si>
    <t>身份证</t>
  </si>
  <si>
    <t>130322********1637</t>
  </si>
  <si>
    <t xml:space="preserve">陕1359交罚〔2023〕20号 </t>
  </si>
  <si>
    <t>违反《超限车辆行驶公路管理规定》第三条第一款第（八）项，属于违法超限行驶高速公路。</t>
  </si>
  <si>
    <t xml:space="preserve"> 2023年7月11日11时许，运输可分载亚麻籽的冀C39044/冀CA885挂六轴重型半挂牵引车，在驶出G1812沧榆高速西沟收费站时，涉嫌违法超限运输，经执法人员现场称重检测，该车实际称重显示车货总质量为53.8吨，六轴车限定49吨，超限4.38吨，超限率9%，违法事实清楚，属违法超限运输，当事人在场。</t>
  </si>
  <si>
    <t>《超限运输车辆行驶公路管理规定》第四十三条第一款第（二）项</t>
  </si>
  <si>
    <t>罚款</t>
  </si>
  <si>
    <t>责令改正违法行为并处罚款贰千元整</t>
  </si>
  <si>
    <t xml:space="preserve"> 0.2万元</t>
  </si>
  <si>
    <t>2023/07/11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</si>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</sst>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O5" sqref="O5"/>
    </sheetView>
  </sheetViews>
  <sheetFormatPr defaultColWidth="9" defaultRowHeight="14" outlineLevelRow="2"/>
  <cols>
    <col min="1" max="1" width="9" style="1" customWidth="1"/>
    <col min="2" max="2" width="12.4454545454545" style="1" customWidth="1"/>
    <col min="3" max="3" width="9.38181818181818" style="1" customWidth="1"/>
    <col min="4" max="4" width="14.9090909090909" style="1" customWidth="1"/>
    <col min="5" max="6" width="9" style="1"/>
    <col min="7" max="7" width="25.1818181818182" style="1" customWidth="1"/>
    <col min="8" max="8" width="11.4636363636364" style="1" customWidth="1"/>
    <col min="9" max="9" width="7.63636363636364" style="1" customWidth="1"/>
    <col min="10" max="10" width="10.3818181818182" style="1" customWidth="1"/>
    <col min="11" max="11" width="8.67272727272727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52" customHeight="1" spans="1:1">
      <c r="A1" s="5" t="s">
        <v>0</v>
      </c>
    </row>
    <row r="2" s="1" customFormat="1" ht="49.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2023-07-13T00:48:48Z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