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46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<sst xmlns="http://schemas.openxmlformats.org/spreadsheetml/2006/main" count="28">
  <si>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</si>
  <si>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</si>
  <si>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</si>
  <si>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</si>
  <si>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</si>
  <si>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</si>
  <si>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</si>
  <si>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</si>
  <si>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</si>
  <si>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</si>
  <si>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</si>
  <si>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</si>
  <si>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</si>
  <si>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</si>
  <si>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</si>
  <si>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</si>
  <si>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吉林省长久联合物流有限公司</t>
  </si>
  <si>
    <t>91220101MA148UMN62</t>
  </si>
  <si>
    <t>朱**</t>
  </si>
  <si>
    <t>陕1351交罚〔2023〕8号</t>
  </si>
  <si>
    <t>违法超限运输，违反了《陕西省治理货物运输车辆超限超载条例》第十一条第二款</t>
  </si>
  <si>
    <t>2023年7月8日下午17点30分，接G6521榆蓝高速榆林南收费站报告，吉AP9287、吉AE258挂五轴中置轴车辆运输车涉嫌违法超限运输，经现场勘验，该车装载可分载商品车9辆，车货总长为24.5米，吉AE258挂车行驶证、营运证规定车长为10.91米，实际测量车长为12.1米，违法事实清楚,属违法擅自改变货物运输车辆的外廓尺寸和主要承载构件。</t>
  </si>
  <si>
    <t>《陕西省治理货物运输车辆超限超载条例》第三十三条第一款第二项</t>
  </si>
  <si>
    <t>罚款</t>
  </si>
  <si>
    <t>责令改正违法行为并处罚款伍仟壹佰元整</t>
  </si>
  <si>
    <t>0.51万元</t>
  </si>
  <si>
    <t>2023/07/08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</si>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</sst>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zoomScale="85" zoomScaleNormal="85" workbookViewId="0">
      <selection activeCell="O3" sqref="O3"/>
    </sheetView>
  </sheetViews>
  <sheetFormatPr defaultColWidth="9" defaultRowHeight="14" outlineLevelRow="2"/>
  <cols>
    <col min="1" max="1" width="9" style="2" customWidth="1"/>
    <col min="2" max="2" width="13.5818181818182" style="4" customWidth="1"/>
    <col min="3" max="3" width="14" style="2" customWidth="1"/>
    <col min="4" max="4" width="9" style="5"/>
    <col min="5" max="5" width="9" style="2"/>
    <col min="6" max="6" width="12.7545454545455" style="2" customWidth="1"/>
    <col min="7" max="7" width="28.2727272727273" style="2" customWidth="1"/>
    <col min="8" max="8" width="13.1272727272727" style="2" customWidth="1"/>
    <col min="9" max="9" width="8.37272727272727" style="5" customWidth="1"/>
    <col min="10" max="10" width="8.58181818181818" style="2" customWidth="1"/>
    <col min="11" max="11" width="11.5454545454545" style="6" customWidth="1"/>
    <col min="12" max="12" width="12.7181818181818" style="6" customWidth="1"/>
    <col min="13" max="16384" width="9" style="2"/>
  </cols>
  <sheetData>
    <row r="1" s="1" customFormat="1" ht="40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9.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238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2023-07-11T04:48:55Z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