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7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<sst xmlns="http://schemas.openxmlformats.org/spreadsheetml/2006/main" count="28">
  <si>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</si>
  <si>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</si>
  <si>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</si>
  <si>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</si>
  <si>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</si>
  <si>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</si>
  <si>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</si>
  <si>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</si>
  <si>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</si>
  <si>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</si>
  <si>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</si>
  <si>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</si>
  <si>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</si>
  <si>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</si>
  <si>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</si>
  <si>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</si>
  <si>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中铁十九局集团有限公司</t>
  </si>
  <si>
    <t>91110000122027391R</t>
  </si>
  <si>
    <t>李**</t>
  </si>
  <si>
    <t xml:space="preserve">陕1373交罚〔2023〕5号 </t>
  </si>
  <si>
    <t xml:space="preserve">  违法在高速公路隧道上方一百米范围内进行爆破作业；违反《中华人民共和国公路法》第四十七条第一款的规定。</t>
  </si>
  <si>
    <r>
      <t xml:space="preserve"> </t>
    </r>
    <r>
      <rPr>
        <sz val="11"/>
        <color theme="1"/>
        <rFont val="微软雅黑"/>
        <charset val="134"/>
      </rPr>
      <t xml:space="preserve"> 2023年6月20日，行政相对人在包茂高速包家山隧道上方进行爆破作业，经调取陈家庄隧道外监控室视频，发现西康高铁XKZQ-6标段项目部一工区于2023年6月20日3时11分05秒，在包茂高速包家山隧道上方上跨施工陈家庄隧道内（DK134+135处）进行爆破作业，爆破处距离包家山隧道上方30米，属于违法在高速公路隧道上方一百米范围内进行爆破作业，违法事实清楚。</t>
    </r>
  </si>
  <si>
    <t>《中华人民共和国公路法》第七十六条第（三）项</t>
  </si>
  <si>
    <t>罚款</t>
  </si>
  <si>
    <t>责令改正违法行为并处罚款壹万元整</t>
  </si>
  <si>
    <t>1万元</t>
  </si>
  <si>
    <t>2023/06/21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</si>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</sst>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H4" sqref="H4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29.3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9" t="s">
        <v>11</v>
      </c>
      <c r="L2" s="19" t="s">
        <v>12</v>
      </c>
      <c r="M2" s="12" t="s">
        <v>13</v>
      </c>
      <c r="N2" s="12" t="s">
        <v>14</v>
      </c>
    </row>
    <row r="3" s="3" customFormat="1" ht="195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4" t="s">
        <v>21</v>
      </c>
      <c r="H3" s="15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6"/>
      <c r="E4" s="13"/>
      <c r="F4" s="17"/>
      <c r="G4" s="18"/>
      <c r="H4" s="17"/>
      <c r="I4" s="17"/>
      <c r="J4" s="17"/>
      <c r="K4" s="13"/>
      <c r="L4" s="13"/>
      <c r="M4" s="13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安康路政执法支队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唐甜</dc:creator>
  <dcterms:created xsi:type="dcterms:W3CDTF">2023-06-27T00:59:00Z</dcterms:created>
  <dcterms:modified xsi:type="dcterms:W3CDTF">2023-06-29T07:25:37Z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