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或其他组织" sheetId="1" r:id="rId1"/>
    <sheet name="4-2自然人" sheetId="2" r:id="rId2"/>
  </sheets>
  <calcPr calcId="144525" concurrentCalc="0"/>
</workbook>
</file>

<file path=xl/sharedStrings.xml><?xml version="1.0" encoding="utf-8"?>
<sst xmlns="http://schemas.openxmlformats.org/spreadsheetml/2006/main" count="41">
  <si>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</si>
  <si>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</si>
  <si>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</si>
  <si>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</si>
  <si>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</si>
  <si>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</si>
  <si>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</si>
  <si>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</si>
  <si>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</si>
  <si>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</si>
  <si>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</si>
  <si>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</si>
  <si>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</si>
  <si>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</si>
  <si>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</si>
  <si>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</si>
  <si>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沈丘县持恒汽运有限公司</t>
  </si>
  <si>
    <t>914116247906036303</t>
  </si>
  <si>
    <t>刘*</t>
  </si>
  <si>
    <t>陕1356交罚〔2023〕10号</t>
  </si>
  <si>
    <t>违反了《超限运输车辆行驶公路管理规定》第四十七条第一款第（三）项，属于违法超限运输，</t>
  </si>
  <si>
    <t>2023年6月28日23时许，接靖边西收费站报告，运输不可解体的风力发电叶片的皖豫PV7126/苏JP240超七轴重型半挂牵引车在G20青银高速靖边西收费站涉嫌违法超限运输，经调查取证，该车《超限运输车辆通行证》许可的行驶路线为陕豫界-G6521榆蓝高速-淮宁湾收费站，实际行驶路线为陕豫界-G20青银高速-靖边西收费站，未按规定路线行驶，该车实际车货总重为70吨，超出限定标准21吨，属违法超限运输，违法事实清楚。</t>
  </si>
  <si>
    <t>《超限运输车辆行驶公路管理规定》第四十三条第一款第（二）项</t>
  </si>
  <si>
    <t>罚款</t>
  </si>
  <si>
    <t>责令改正违法行为并处罚款壹万零伍佰元</t>
  </si>
  <si>
    <t>1.05万元</t>
  </si>
  <si>
    <t>2023/06/29</t>
  </si>
  <si>
    <t>陕西省高速公路路政执法总队</t>
  </si>
  <si>
    <t>证件类型</t>
  </si>
  <si>
    <t>证件号码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</si>
  <si>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</si>
  <si>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</si>
  <si>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</si>
  <si>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</si>
  <si>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</si>
  <si>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</si>
  <si>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</si>
  <si>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《超限运输车辆行驶公路管理规定》第四十三条第一款第二项</t>
  </si>
  <si>
    <t>决定给予罚款叁仟元整并立即改正违法行为的行政处罚决定。</t>
  </si>
  <si>
    <t>0.3万元</t>
  </si>
  <si>
    <t>2023/03/02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</si>
</sst>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020685" y="3470275"/>
          <a:ext cx="1067435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565525"/>
          <a:ext cx="137731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165985" y="3568700"/>
          <a:ext cx="139954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E3" sqref="E3"/>
    </sheetView>
  </sheetViews>
  <sheetFormatPr defaultColWidth="9" defaultRowHeight="14" outlineLevelRow="2"/>
  <cols>
    <col min="1" max="1" width="9" style="5" customWidth="1"/>
    <col min="2" max="2" width="13.5818181818182" style="20" customWidth="1"/>
    <col min="3" max="3" width="14" style="5" customWidth="1"/>
    <col min="4" max="5" width="9" style="5"/>
    <col min="6" max="6" width="12.7545454545455" style="5" customWidth="1"/>
    <col min="7" max="7" width="31.0909090909091" style="5" customWidth="1"/>
    <col min="8" max="8" width="13.1272727272727" style="5" customWidth="1"/>
    <col min="9" max="9" width="8.37272727272727" style="5" customWidth="1"/>
    <col min="10" max="10" width="8.58181818181818" style="5" customWidth="1"/>
    <col min="11" max="11" width="7.25454545454545" style="6" customWidth="1"/>
    <col min="12" max="12" width="8.62727272727273" style="6" customWidth="1"/>
    <col min="13" max="16384" width="9" style="5"/>
  </cols>
  <sheetData>
    <row r="1" s="9" customFormat="1" ht="39" customHeight="1" spans="1:2">
      <c r="A1" s="8" t="s">
        <v>0</v>
      </c>
      <c r="B1" s="21"/>
    </row>
    <row r="2" s="5" customFormat="1" ht="49.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263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workbookViewId="0">
      <selection activeCell="P3" sqref="P3"/>
    </sheetView>
  </sheetViews>
  <sheetFormatPr defaultColWidth="9" defaultRowHeight="14" outlineLevelRow="3"/>
  <cols>
    <col min="1" max="1" width="9" style="2" customWidth="1"/>
    <col min="2" max="2" width="12.4454545454545" style="2" customWidth="1"/>
    <col min="3" max="3" width="9.38181818181818" style="2" customWidth="1"/>
    <col min="4" max="4" width="17.8727272727273" style="2" customWidth="1"/>
    <col min="5" max="6" width="9" style="2"/>
    <col min="7" max="7" width="18.3727272727273" style="4" customWidth="1"/>
    <col min="8" max="8" width="11.4636363636364" style="2" customWidth="1"/>
    <col min="9" max="9" width="7.63636363636364" style="5" customWidth="1"/>
    <col min="10" max="10" width="10.3818181818182" style="2" customWidth="1"/>
    <col min="11" max="11" width="8.67272727272727" style="6" customWidth="1"/>
    <col min="12" max="12" width="14.2272727272727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49.5" spans="1:14">
      <c r="A2" s="11" t="s">
        <v>1</v>
      </c>
      <c r="B2" s="11" t="s">
        <v>2</v>
      </c>
      <c r="C2" s="11" t="s">
        <v>28</v>
      </c>
      <c r="D2" s="12" t="s">
        <v>29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30</v>
      </c>
      <c r="B3" s="15" t="s">
        <v>31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23</v>
      </c>
      <c r="J3" s="15" t="s">
        <v>38</v>
      </c>
      <c r="K3" s="15" t="s">
        <v>39</v>
      </c>
      <c r="L3" s="18" t="s">
        <v>40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2022-10-10T18:55:00Z</dcterms:created>
  <dcterms:modified xsi:type="dcterms:W3CDTF">2023-06-30T08:29:44Z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8A1CB9B86D5AFFECA66C9E64F905BA35</vt:lpwstr>
  </property>
</Properties>
</file>