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<sst xmlns="http://schemas.openxmlformats.org/spreadsheetml/2006/main" count="28">
  <si>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</si>
  <si>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</si>
  <si>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</si>
  <si>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</si>
  <si>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</si>
  <si>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</si>
  <si>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</si>
  <si>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</si>
  <si>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</si>
  <si>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</si>
  <si>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</si>
  <si>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</si>
  <si>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</si>
  <si>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</si>
  <si>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</si>
  <si>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</si>
  <si>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 xml:space="preserve"> 汪**</t>
  </si>
  <si>
    <t>身份证</t>
  </si>
  <si>
    <t xml:space="preserve"> 130229********4014</t>
  </si>
  <si>
    <t>陕1359交罚〔2023〕15号</t>
  </si>
  <si>
    <t>违法超限运输，违反了《超限运输车辆行驶公路管理规定》第四十七条第一款第（二）项的规定</t>
  </si>
  <si>
    <t>2023年6月27日8时许，接锦界收费站报告，运输不可解体振动筛，冀B9M169/冀BEW00挂六轴重型半挂牵引车，涉嫌车货总体外廓尺寸总宽度超过许可总宽度，许可总宽度3.75米，现场测量总宽度4.5米，违法事实清楚，当事人在场。</t>
  </si>
  <si>
    <t>《超限运输车辆行驶公路管理规定》第四十三条第一款第（一）项</t>
  </si>
  <si>
    <t>罚款</t>
  </si>
  <si>
    <t>决定给予罚款贰仟元整行政处罚决定</t>
  </si>
  <si>
    <t>0.2万元</t>
  </si>
  <si>
    <t>2023/06/27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</si>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</sst>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B2" workbookViewId="0">
      <selection activeCell="K3" sqref="K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2023-06-27T10:28:05Z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