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<sst xmlns="http://schemas.openxmlformats.org/spreadsheetml/2006/main" count="28">
  <si>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</si>
  <si>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</si>
  <si>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</si>
  <si>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</si>
  <si>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</si>
  <si>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</si>
  <si>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</si>
  <si>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</si>
  <si>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</si>
  <si>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</si>
  <si>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</si>
  <si>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</si>
  <si>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</si>
  <si>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</si>
  <si>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</si>
  <si>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</si>
  <si>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邢台锦同康运输有限公司</t>
  </si>
  <si>
    <t>91130501MA0CGFMF9U</t>
  </si>
  <si>
    <t>刘**</t>
  </si>
  <si>
    <r>
      <rPr>
        <sz val="11"/>
        <color theme="1"/>
        <rFont val="微软雅黑"/>
        <charset val="134"/>
      </rPr>
      <t>陕</t>
    </r>
    <r>
      <rPr>
        <sz val="11"/>
        <color theme="1"/>
        <rFont val="DejaVu Sans"/>
        <charset val="134"/>
      </rPr>
      <t>1350</t>
    </r>
    <r>
      <rPr>
        <sz val="11"/>
        <color theme="1"/>
        <rFont val="微软雅黑"/>
        <charset val="134"/>
      </rPr>
      <t>交罚〔</t>
    </r>
    <r>
      <rPr>
        <sz val="11"/>
        <color theme="1"/>
        <rFont val="DejaVu Sans"/>
        <charset val="134"/>
      </rPr>
      <t>2023</t>
    </r>
    <r>
      <rPr>
        <sz val="11"/>
        <color theme="1"/>
        <rFont val="微软雅黑"/>
        <charset val="134"/>
      </rPr>
      <t>〕</t>
    </r>
    <r>
      <rPr>
        <sz val="11"/>
        <color theme="1"/>
        <rFont val="DejaVu Sans"/>
        <charset val="134"/>
      </rPr>
      <t>3</t>
    </r>
    <r>
      <rPr>
        <sz val="11"/>
        <color theme="1"/>
        <rFont val="微软雅黑"/>
        <charset val="134"/>
      </rPr>
      <t>号</t>
    </r>
  </si>
  <si>
    <t>违法超限运输，违反了《超限运输车辆行驶公路管理规定》第四十七条第一款第（三）项的规定。</t>
  </si>
  <si>
    <t>2023年6月17日8时许，接靖边东收费站举报，运输不可解体的冷却器冀ER2615/冀EYM84挂6轴大件车在G65包茂高速靖边东收费站涉嫌违法超限运输，经调查取证，该车《超限运输车辆通行证》许可的路线为王家砭工业园-王家砭收费站-G65包茂高速-靖边东收费站-S204，实际行驶路线为上海虹桥站-G65包茂高速-靖边东收费站,未按许可线路行驶公路，实际车货总重为55吨，车货总宽度3.6米，违法事实清楚，属违法超限运输。</t>
  </si>
  <si>
    <t>《超限运输车辆行驶公路管理规定》第四十三条第一款第（一）、（二）项。</t>
  </si>
  <si>
    <t>罚款</t>
  </si>
  <si>
    <t>罚款叁仟伍佰元整的行政处罚决定</t>
  </si>
  <si>
    <t>0.35万元</t>
  </si>
  <si>
    <t>2023/6/17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</si>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</sst>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DejaVu San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4" outlineLevelRow="2"/>
  <cols>
    <col min="1" max="1" width="11.9090909090909" style="4" customWidth="1"/>
    <col min="2" max="2" width="11.9090909090909" style="5" customWidth="1"/>
    <col min="3" max="3" width="11.9090909090909" style="4" customWidth="1"/>
    <col min="4" max="4" width="9" style="6"/>
    <col min="5" max="5" width="9" style="4"/>
    <col min="6" max="6" width="12.3636363636364" style="4" customWidth="1"/>
    <col min="7" max="7" width="34.7272727272727" style="4" customWidth="1"/>
    <col min="8" max="8" width="12.3636363636364" style="4" customWidth="1"/>
    <col min="9" max="9" width="8.37272727272727" style="6" customWidth="1"/>
    <col min="10" max="10" width="8.58181818181818" style="4" customWidth="1"/>
    <col min="11" max="11" width="7.24545454545455" style="7" customWidth="1"/>
    <col min="12" max="12" width="8.62727272727273" style="7" customWidth="1"/>
    <col min="13" max="16384" width="9" style="4"/>
  </cols>
  <sheetData>
    <row r="1" s="1" customFormat="1" ht="50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0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34" customHeight="1" spans="1:14">
      <c r="A3" s="12" t="s">
        <v>15</v>
      </c>
      <c r="B3" s="12" t="s">
        <v>16</v>
      </c>
      <c r="C3" s="13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2023-06-20T02:02:56Z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/>
  </property>
</Properties>
</file>