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<sst xmlns="http://schemas.openxmlformats.org/spreadsheetml/2006/main" count="28">
  <si>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</si>
  <si>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</si>
  <si>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</si>
  <si>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</si>
  <si>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</si>
  <si>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</si>
  <si>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</si>
  <si>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</si>
  <si>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</si>
  <si>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</si>
  <si>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</si>
  <si>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</si>
  <si>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</si>
  <si>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</si>
  <si>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</si>
  <si>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</si>
  <si>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纪**</t>
  </si>
  <si>
    <t>身份证</t>
  </si>
  <si>
    <t>130183********0714</t>
  </si>
  <si>
    <t>陕1373交罚〔2023〕4号</t>
  </si>
  <si>
    <t>违法超限运输，违反了《公路安全保护条例》第三十三条第一款的规定</t>
  </si>
  <si>
    <t>2023年6月14日6时27分，行政相对人所属车辆冀A035AA-辽J391W超为六轴货车，车货总长25.7米、总宽3.46米、总高4.75米、总重38.28吨，运载货物为可解体物品（家电），车货总外廓尺寸长、宽、高均超过限定标准，属于违法超限运输行驶高速公路，违法事实清楚。</t>
  </si>
  <si>
    <t>《公路安全保护条例》第六十四条</t>
  </si>
  <si>
    <t>罚款</t>
  </si>
  <si>
    <t>决定给予罚款壹仟元整并立即改正违法行为的行政处罚决定。</t>
  </si>
  <si>
    <t>0.1万元</t>
  </si>
  <si>
    <t>2023/06/15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</si>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</sst>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H3" sqref="H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15.87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8" t="s">
        <v>11</v>
      </c>
      <c r="L2" s="18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6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9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7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2023-06-20T02:01:00Z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