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4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<sst xmlns="http://schemas.openxmlformats.org/spreadsheetml/2006/main" count="28">
  <si>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</si>
  <si>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</si>
  <si>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</si>
  <si>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      类型</t>
  </si>
  <si>
    <t>证件号码</t>
  </si>
  <si>
    <t>行政处罚决定书文号</t>
  </si>
  <si>
    <t>违法行为         类型</t>
  </si>
  <si>
    <t>违法事实</t>
  </si>
  <si>
    <t>处罚依据</t>
  </si>
  <si>
    <t>处罚
类别</t>
  </si>
  <si>
    <t>处罚 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</si>
  <si>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</si>
  <si>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</si>
  <si>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</si>
  <si>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</si>
  <si>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</si>
  <si>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</si>
  <si>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</si>
  <si>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 xml:space="preserve"> 130625********4313</t>
  </si>
  <si>
    <t>陕1334交罚       〔2023〕2号</t>
  </si>
  <si>
    <t>违反了《中华人民共和国公路法》第五十条第一款，《超限运输车辆行驶公路管理规定》第二十二条第一款，属于违法超限运输行驶高速公路。</t>
  </si>
  <si>
    <t xml:space="preserve"> 2023年6月11日10时33分，执法人员巡查至菏宝高速菏泽方向白水北服务区，依法对停驻的冀FP7367(黑EW988超)大件运输车辆进行行政检查，该车已办理《超限运输车辆通行证》(A5100002023060704466)，经现场勘验，车货实际总长度为25.9米，总宽度为3.6米，总高度为4.7米，现场无护送车辆，未按许可的护送方案采取护送措施，违法事实清楚。</t>
  </si>
  <si>
    <t>《中华人民共和国公路法》第七十六条（五）项，《超限运输车辆行驶公路管理规定》第四十三条第一款（一）项、第四十七条（四）项</t>
  </si>
  <si>
    <t>罚款</t>
  </si>
  <si>
    <t>罚款壹仟壹佰元整</t>
  </si>
  <si>
    <t>0.11万元</t>
  </si>
  <si>
    <t>2023/06/11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</si>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</sst>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F3" sqref="F3"/>
    </sheetView>
  </sheetViews>
  <sheetFormatPr defaultColWidth="9" defaultRowHeight="13.5" outlineLevelRow="3"/>
  <cols>
    <col min="1" max="1" width="9" style="2" customWidth="1"/>
    <col min="2" max="2" width="9.75" style="2" customWidth="1"/>
    <col min="3" max="3" width="7.75" style="2" customWidth="1"/>
    <col min="4" max="4" width="11" style="2" customWidth="1"/>
    <col min="5" max="5" width="13.5" style="2" customWidth="1"/>
    <col min="6" max="6" width="11" style="2" customWidth="1"/>
    <col min="7" max="7" width="27.375" style="4" customWidth="1"/>
    <col min="8" max="8" width="11.4666666666667" style="2" customWidth="1"/>
    <col min="9" max="9" width="7.63333333333333" style="5" customWidth="1"/>
    <col min="10" max="10" width="7.125" style="2" customWidth="1"/>
    <col min="11" max="11" width="8.675" style="6" customWidth="1"/>
    <col min="12" max="12" width="11.875" style="7" customWidth="1"/>
    <col min="13" max="13" width="6.25" style="2" customWidth="1"/>
    <col min="14" max="14" width="4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34.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69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5" t="s">
        <v>19</v>
      </c>
      <c r="F3" s="16" t="s">
        <v>20</v>
      </c>
      <c r="G3" s="17" t="s">
        <v>21</v>
      </c>
      <c r="H3" s="16" t="s">
        <v>22</v>
      </c>
      <c r="I3" s="14" t="s">
        <v>23</v>
      </c>
      <c r="J3" s="16" t="s">
        <v>24</v>
      </c>
      <c r="K3" s="20" t="s">
        <v>25</v>
      </c>
      <c r="L3" s="16" t="s">
        <v>26</v>
      </c>
      <c r="M3" s="14" t="s">
        <v>27</v>
      </c>
      <c r="N3" s="14"/>
    </row>
    <row r="4" s="3" customFormat="1" ht="147" hidden="1" customHeight="1" spans="1:14">
      <c r="A4" s="14"/>
      <c r="B4" s="14"/>
      <c r="C4" s="14"/>
      <c r="D4" s="14"/>
      <c r="E4" s="14"/>
      <c r="F4" s="14"/>
      <c r="G4" s="18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2023-06-15T06:54:20Z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