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35" windowHeight="994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<sst xmlns="http://schemas.openxmlformats.org/spreadsheetml/2006/main" count="28">
  <si>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</si>
  <si>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</si>
  <si>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</si>
  <si>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</si>
  <si>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</si>
  <si>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</si>
  <si>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</si>
  <si>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</si>
  <si>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</si>
  <si>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</si>
  <si>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内容</t>
  </si>
  <si>
    <t>罚款             金额</t>
  </si>
  <si>
    <t>处罚决定    日期</t>
  </si>
  <si>
    <t>处罚          机关</t>
  </si>
  <si>
    <t>备注</t>
  </si>
  <si>
    <t>自然人</t>
  </si>
  <si>
    <t>孟**</t>
  </si>
  <si>
    <t>身份证</t>
  </si>
  <si>
    <t xml:space="preserve"> 132423********2815</t>
  </si>
  <si>
    <t>陕1334交罚      〔2023〕1号</t>
  </si>
  <si>
    <t>违反了《中华人民共和国公路法》第五十条第一款，《超限运输车辆行驶公路管理规定》第二十二条第一款，属于违法超限运输行驶高速公路。</t>
  </si>
  <si>
    <t xml:space="preserve">       2023年6月11日10时33分，执法人员巡查至菏宝高速菏泽方向白水北服务区，依法对停驻的冀FR3391（京A9085超）大件运输车辆进行行政检查，该车已办理《超限运输车辆通行证》(A5100002023060704288)，经现场勘验，车货实际总长度为25.1米，总宽度为3.6米，总高度为4.7米，现场无护送车辆，未按许可的护送方案采取护送措施，违法事实清楚。</t>
  </si>
  <si>
    <t>《中华人民共和国公路法》第七十六条（五）项，《超限运输车辆行驶公路管理规定》第四十三条第一款（一）项、第四十七条（四）项</t>
  </si>
  <si>
    <t>罚款</t>
  </si>
  <si>
    <t>罚款壹仟壹佰元整</t>
  </si>
  <si>
    <t>0.11万元</t>
  </si>
  <si>
    <t>2023/06/11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</si>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</sst>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F3" sqref="F3"/>
    </sheetView>
  </sheetViews>
  <sheetFormatPr defaultColWidth="9" defaultRowHeight="13.5" outlineLevelRow="3"/>
  <cols>
    <col min="1" max="1" width="9" style="2" customWidth="1"/>
    <col min="2" max="2" width="8.375" style="2" customWidth="1"/>
    <col min="3" max="3" width="9.38333333333333" style="2" customWidth="1"/>
    <col min="4" max="4" width="11.1166666666667" style="2" customWidth="1"/>
    <col min="5" max="5" width="13.5" style="2" customWidth="1"/>
    <col min="6" max="6" width="12.25" style="2" customWidth="1"/>
    <col min="7" max="7" width="24" style="2" customWidth="1"/>
    <col min="8" max="8" width="11.4666666666667" style="4" customWidth="1"/>
    <col min="9" max="9" width="7.63333333333333" style="4" customWidth="1"/>
    <col min="10" max="10" width="5.375" style="4" customWidth="1"/>
    <col min="11" max="11" width="8.675" style="5" customWidth="1"/>
    <col min="12" max="12" width="11.875" style="6" customWidth="1"/>
    <col min="13" max="13" width="9" style="2"/>
    <col min="14" max="14" width="5.70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34.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269" customHeight="1" spans="1:14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4" t="s">
        <v>20</v>
      </c>
      <c r="G3" s="15" t="s">
        <v>21</v>
      </c>
      <c r="H3" s="13" t="s">
        <v>22</v>
      </c>
      <c r="I3" s="13" t="s">
        <v>23</v>
      </c>
      <c r="J3" s="13" t="s">
        <v>24</v>
      </c>
      <c r="K3" s="14" t="s">
        <v>25</v>
      </c>
      <c r="L3" s="14" t="s">
        <v>26</v>
      </c>
      <c r="M3" s="13" t="s">
        <v>27</v>
      </c>
      <c r="N3" s="13"/>
    </row>
    <row r="4" s="3" customFormat="1" ht="147" hidden="1" customHeight="1" spans="1:14">
      <c r="A4" s="13"/>
      <c r="B4" s="13"/>
      <c r="C4" s="13"/>
      <c r="D4" s="13"/>
      <c r="E4" s="13"/>
      <c r="F4" s="13"/>
      <c r="G4" s="14"/>
      <c r="H4" s="13"/>
      <c r="I4" s="13"/>
      <c r="J4" s="13"/>
      <c r="K4" s="13"/>
      <c r="L4" s="13"/>
      <c r="M4" s="13"/>
      <c r="N4" s="13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2023-06-15T06:53:58Z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