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4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<sst xmlns="http://schemas.openxmlformats.org/spreadsheetml/2006/main" count="28">
  <si>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</si>
  <si>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</si>
  <si>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</si>
  <si>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</si>
  <si>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</si>
  <si>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</si>
  <si>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</si>
  <si>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</si>
  <si>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</si>
  <si>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</si>
  <si>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</si>
  <si>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</si>
  <si>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</si>
  <si>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</si>
  <si>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</si>
  <si>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</si>
  <si>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阜阳市旺达物流有限公司</t>
  </si>
  <si>
    <t>913412007981030249</t>
  </si>
  <si>
    <t>陈**</t>
  </si>
  <si>
    <t>陕1356交罚〔2023〕4号</t>
  </si>
  <si>
    <t>违反了《超限运输车辆行驶公路管理规定》第四十七条第一款第（三）项</t>
  </si>
  <si>
    <t>2023年4月20日，运输不可解体的风力发电叶片的皖KY0159/辽B2819超七轴重型半挂牵引车在靖边西收费站驶出时，经调查取证，该车《超限运输车辆通行证》许可的行驶路线为陕蒙界-G65包茂高速-靖边东收费站-S204，实际行驶路线为陕蒙界-G65包茂高速-靖边西收费站，未按规定路线行驶，实际车货总重为70吨，超出许可限定标准21吨，违法事实清楚，属违法超限运输。</t>
  </si>
  <si>
    <t>《超限运输车辆行驶公路管理规定》第四十三条第一款第（二）项</t>
  </si>
  <si>
    <t>罚款</t>
  </si>
  <si>
    <t>责令改正违法行为并处罚款壹万零伍佰元</t>
  </si>
  <si>
    <t>1.05万元</t>
  </si>
  <si>
    <t>2023/04/20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</si>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</sst>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="90" zoomScaleNormal="85" zoomScaleSheetLayoutView="90" workbookViewId="0">
      <selection activeCell="F3" sqref="F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26.3636363636364" style="2" customWidth="1"/>
    <col min="8" max="8" width="13.1272727272727" style="2" customWidth="1"/>
    <col min="9" max="9" width="8.37272727272727" style="5" customWidth="1"/>
    <col min="10" max="10" width="8.58181818181818" style="2" customWidth="1"/>
    <col min="11" max="11" width="7.25454545454545" style="6" customWidth="1"/>
    <col min="12" max="12" width="8.62727272727273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9.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262" customHeight="1" spans="1:14">
      <c r="A3" s="12" t="s">
        <v>15</v>
      </c>
      <c r="B3" s="13" t="s">
        <v>16</v>
      </c>
      <c r="C3" s="12" t="s">
        <v>17</v>
      </c>
      <c r="D3" s="12" t="s">
        <v>18</v>
      </c>
      <c r="E3" s="13" t="s">
        <v>19</v>
      </c>
      <c r="F3" s="12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2022-10-10T18:55:00Z</dcterms:created>
  <dcterms:modified xsi:type="dcterms:W3CDTF">2023-04-26T01:49:12Z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B61B857C7D4414076A4E466437FB064B</vt:lpwstr>
  </property>
</Properties>
</file>