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<sst xmlns="http://schemas.openxmlformats.org/spreadsheetml/2006/main" count="28" uniqueCount="28">
  <si>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</si>
  <si>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</si>
  <si>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</si>
  <si>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</si>
  <si>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</si>
  <si>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</si>
  <si>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</si>
  <si>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</si>
  <si>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</si>
  <si>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</si>
  <si>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</si>
  <si>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</si>
  <si>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</si>
  <si>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</si>
  <si>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</si>
  <si>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</si>
  <si>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金**</t>
  </si>
  <si>
    <t>身份证</t>
  </si>
  <si>
    <t>642221********2317</t>
  </si>
  <si>
    <t>陕1384 交罚 〔2023〕2 号</t>
  </si>
  <si>
    <t>违反了《公路安全保护条例》第三十三条第一款</t>
  </si>
  <si>
    <t>行政相对人所有的车辆为重型非载货专项作业车，该车行驶证载明总质量为50吨，称重检测该车总质量62.8吨，超限质量12.8吨，属违法超限运输行驶高速公路。</t>
  </si>
  <si>
    <t>《公路安全保护条例》第六十四条</t>
  </si>
  <si>
    <t>警告</t>
  </si>
  <si>
    <t>罚款陆仟圆整，改正违法行为</t>
  </si>
  <si>
    <t>0.6万元</t>
  </si>
  <si>
    <t>2023/03/23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</si>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</sst>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7.125" style="2" customWidth="1"/>
    <col min="11" max="11" width="8.675" style="6" customWidth="1"/>
    <col min="12" max="12" width="11.8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34.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269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7" t="s">
        <v>24</v>
      </c>
      <c r="K3" s="17" t="s">
        <v>25</v>
      </c>
      <c r="L3" s="17" t="s">
        <v>26</v>
      </c>
      <c r="M3" s="14" t="s">
        <v>27</v>
      </c>
      <c r="N3" s="14"/>
    </row>
    <row r="4" s="3" customFormat="1" ht="147" hidden="1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3 G4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于尧</cp:lastModifiedBy>
  <dcterms:created xsi:type="dcterms:W3CDTF">2022-04-29T02:11:00Z</dcterms:created>
  <dcterms:modified xsi:type="dcterms:W3CDTF">2023-03-29T09:02:53Z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2052-11.1.0.14177</vt:lpwstr>
  </property>
  <property fmtid="{D5CDD505-2E9C-101B-9397-08002B2CF9AE}" pid="3" name="ICV">
    <vt:lpwstr>B906F9579F4F438F97F673AA1FBDAE91_13</vt:lpwstr>
  </property>
</Properties>
</file>