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<sst xmlns="http://schemas.openxmlformats.org/spreadsheetml/2006/main" count="28">
  <si>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</si>
  <si>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</si>
  <si>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</si>
  <si>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</si>
  <si>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</si>
  <si>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</si>
  <si>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</si>
  <si>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</si>
  <si>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</si>
  <si>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</si>
  <si>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</si>
  <si>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</si>
  <si>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</si>
  <si>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</si>
  <si>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</si>
  <si>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</si>
  <si>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临沂市邦顺物流
有限公司</t>
  </si>
  <si>
    <t>91371329MA3EW5FT6T</t>
  </si>
  <si>
    <t>赵**</t>
  </si>
  <si>
    <t>陕1350交罚〔2023〕2号</t>
  </si>
  <si>
    <t>违反《超限运输车辆行驶公路管理规定》第二十条第一款第（二）项，属于违法超限运输</t>
  </si>
  <si>
    <t>2023年2月17日，运输不可解体磨煤机的鲁Q629MY/津E2080超7轴大件车，行驶至靖边东收费站时，经现场调查取证，该车办理了两个《超限运输车辆通行证》且均未按照其路线行驶，过磅称重检测该车车货总重为60.72吨。</t>
  </si>
  <si>
    <t>《超限运输车辆行驶公路管理规定》第四十三条第一款第（二）项，第四十七条第一款第（三）项</t>
  </si>
  <si>
    <t>罚款</t>
  </si>
  <si>
    <t>责令改正违法行为并处罚款伍仟伍佰元</t>
  </si>
  <si>
    <t>0.55万元</t>
  </si>
  <si>
    <t>2023/02/18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</si>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</sst>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0" fillId="25" borderId="4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0.75" style="2" customWidth="1"/>
    <col min="7" max="7" width="13.875" style="2" customWidth="1"/>
    <col min="8" max="8" width="10.75" style="2" customWidth="1"/>
    <col min="9" max="9" width="8.375" style="6" customWidth="1"/>
    <col min="10" max="10" width="8.5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9" t="s">
        <v>11</v>
      </c>
      <c r="L2" s="19" t="s">
        <v>12</v>
      </c>
      <c r="M2" s="11" t="s">
        <v>13</v>
      </c>
      <c r="N2" s="11" t="s">
        <v>14</v>
      </c>
    </row>
    <row r="3" s="3" customFormat="1" ht="251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5"/>
    </row>
    <row r="4" s="4" customFormat="1" ht="105" customHeight="1" spans="1:14">
      <c r="A4" s="15"/>
      <c r="B4" s="15"/>
      <c r="C4" s="15"/>
      <c r="D4" s="16"/>
      <c r="E4" s="15"/>
      <c r="F4" s="17"/>
      <c r="G4" s="18"/>
      <c r="H4" s="17"/>
      <c r="I4" s="17"/>
      <c r="J4" s="17"/>
      <c r="K4" s="15"/>
      <c r="L4" s="15"/>
      <c r="M4" s="15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2023-02-21T09:21:02Z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