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<sst xmlns="http://schemas.openxmlformats.org/spreadsheetml/2006/main" count="28">
  <si>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</si>
  <si>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</si>
  <si>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</si>
  <si>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</si>
  <si>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</si>
  <si>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</si>
  <si>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</si>
  <si>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</si>
  <si>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</si>
  <si>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</si>
  <si>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</si>
  <si>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</si>
  <si>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</si>
  <si>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</si>
  <si>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</si>
  <si>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</si>
  <si>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平顶山市华运运输有限公司</t>
  </si>
  <si>
    <t>91410422MA47KUKT6G</t>
  </si>
  <si>
    <t>杜**</t>
  </si>
  <si>
    <t>陕1348交罚〔2023〕1号</t>
  </si>
  <si>
    <t>违法超限运输，违反了《超限运输车辆行驶公路管理规定》第二十一条第二款</t>
  </si>
  <si>
    <t>2023年2月15日，运输不可分载钢板的豫DR9126/豫DR278挂六轴半挂车在红碱淖收费站驶出时，经调查取证，该车《超限运输车辆通行证》许可的车货总重为60吨，出口实际称重显示车货总重为62吨，车证不符，违法事实清楚。</t>
  </si>
  <si>
    <t>《超限运输车辆行驶公路管理规定》第四十三条第一款第（二）项，第四十七条第一款第（二）项</t>
  </si>
  <si>
    <t>罚款</t>
  </si>
  <si>
    <t>决定给予处罚款陆仟伍佰元整的行政处罚决定</t>
  </si>
  <si>
    <t>0.65万元</t>
  </si>
  <si>
    <t>2023/02/15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</si>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</sst>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O3" sqref="O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3.87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58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6"/>
    </row>
    <row r="4" s="4" customFormat="1" ht="105" customHeight="1" spans="1:14">
      <c r="A4" s="16"/>
      <c r="B4" s="16"/>
      <c r="C4" s="16"/>
      <c r="D4" s="17"/>
      <c r="E4" s="16"/>
      <c r="F4" s="15"/>
      <c r="G4" s="18"/>
      <c r="H4" s="15"/>
      <c r="I4" s="15"/>
      <c r="J4" s="15"/>
      <c r="K4" s="16"/>
      <c r="L4" s="16"/>
      <c r="M4" s="16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2023-02-17T01:48:03Z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