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<sst xmlns="http://schemas.openxmlformats.org/spreadsheetml/2006/main" count="28">
  <si>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</si>
  <si>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</si>
  <si>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</si>
  <si>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</si>
  <si>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</si>
  <si>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</si>
  <si>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</si>
  <si>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</si>
  <si>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</si>
  <si>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</si>
  <si>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</si>
  <si>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</si>
  <si>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</si>
  <si>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</si>
  <si>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</si>
  <si>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</si>
  <si>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丁**</t>
  </si>
  <si>
    <t>身份证</t>
  </si>
  <si>
    <t>420683********5432</t>
  </si>
  <si>
    <t xml:space="preserve">陕1322交罚〔2023〕1号  </t>
  </si>
  <si>
    <t>违反《超限运输车辆行驶公路管理规定》第六条，未经许可擅自行驶高速公路</t>
  </si>
  <si>
    <t>2023年2月7日，在日常巡查至旬邑服务区北区时，发现鄂FNW672/鄂Q0725挂6轴大件运输车辆，高4.20米、宽3.46米、长21.20米，几何尺寸超限，未办理《超限运输通行证》</t>
  </si>
  <si>
    <t>依据 《超限运输车辆行驶公路管理规定》第四十三条第一款第（一）项，第四十七条第（一）项</t>
  </si>
  <si>
    <t>罚款</t>
  </si>
  <si>
    <t>责令立即改正违法行为并处罚款叁仟元整。</t>
  </si>
  <si>
    <t>0.3万元</t>
  </si>
  <si>
    <t>2023/02/07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</si>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</sst>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J4" sqref="J4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20.25" style="2" customWidth="1"/>
    <col min="5" max="6" width="9" style="2"/>
    <col min="7" max="7" width="15.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225" customHeight="1" spans="1:14">
      <c r="A3" s="15" t="s">
        <v>15</v>
      </c>
      <c r="B3" s="16" t="s">
        <v>16</v>
      </c>
      <c r="C3" s="15" t="s">
        <v>17</v>
      </c>
      <c r="D3" s="20" t="s">
        <v>18</v>
      </c>
      <c r="E3" s="15" t="s">
        <v>19</v>
      </c>
      <c r="F3" s="15" t="s">
        <v>20</v>
      </c>
      <c r="G3" s="17" t="s">
        <v>21</v>
      </c>
      <c r="H3" s="16" t="s">
        <v>22</v>
      </c>
      <c r="I3" s="15" t="s">
        <v>23</v>
      </c>
      <c r="J3" s="16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8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2023-02-09T08:19:36Z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