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<sst xmlns="http://schemas.openxmlformats.org/spreadsheetml/2006/main" count="28">
  <si>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</si>
  <si>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</si>
  <si>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</si>
  <si>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</si>
  <si>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</si>
  <si>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</si>
  <si>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</si>
  <si>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</si>
  <si>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</si>
  <si>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</si>
  <si>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</si>
  <si>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</si>
  <si>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</si>
  <si>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</si>
  <si>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</si>
  <si>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</si>
  <si>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胡*</t>
  </si>
  <si>
    <t>身份证</t>
  </si>
  <si>
    <t>612428********1310</t>
  </si>
  <si>
    <t>陕总九执八罚〔2022〕1号</t>
  </si>
  <si>
    <t>违反《公路安全保护条例》第三十三条第一款，《超限运输车辆行驶公路管理规定》第三条第一款第（四）项的规定，属于违法超限运输</t>
  </si>
  <si>
    <t>2022年12月13日12时35分，陕J8S508二轴轻型自卸货车行驶至广佛收费站时，经现场调查、勘验，车货总尺寸为长6米、宽2.35米、高2.8米，总重21.94吨，运载货物为可分载物品（渣土），总重超限3.94吨，违法事实清楚</t>
  </si>
  <si>
    <t>《公路安全保护条例》第六十四条、《超限运输车辆行驶公路管理规定》第四十三条第（二）项</t>
  </si>
  <si>
    <t>罚款</t>
  </si>
  <si>
    <t>责令改正违法行为并处罚款壹仟伍佰元整。</t>
  </si>
  <si>
    <t>0.15万元</t>
  </si>
  <si>
    <t>2022/12/14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</si>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</sst>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" style="2" customWidth="1"/>
    <col min="5" max="5" width="9" style="2"/>
    <col min="6" max="6" width="13.25" style="2" customWidth="1"/>
    <col min="7" max="7" width="15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70" customHeight="1" spans="1:14">
      <c r="A3" s="14" t="s">
        <v>15</v>
      </c>
      <c r="B3" s="14" t="s">
        <v>16</v>
      </c>
      <c r="C3" s="14" t="s">
        <v>17</v>
      </c>
      <c r="D3" s="18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7" t="s">
        <v>27</v>
      </c>
      <c r="N3" s="14"/>
    </row>
    <row r="4" s="3" customFormat="1" ht="81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2022-12-20T03:42:39Z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AF57232E20C2452698B3105C28B4B77F</vt:lpwstr>
  </property>
</Properties>
</file>