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<sst xmlns="http://schemas.openxmlformats.org/spreadsheetml/2006/main" count="28">
  <si>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</si>
  <si>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</si>
  <si>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</si>
  <si>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</si>
  <si>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</si>
  <si>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</si>
  <si>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</si>
  <si>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</si>
  <si>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</si>
  <si>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</si>
  <si>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</si>
  <si>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</si>
  <si>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</si>
  <si>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</si>
  <si>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</si>
  <si>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</si>
  <si>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黄骅市腾翔物流有限公司</t>
  </si>
  <si>
    <t>91130983MA09N8D722</t>
  </si>
  <si>
    <t>王**</t>
  </si>
  <si>
    <t>陕总五执六罚〔2022〕26号</t>
  </si>
  <si>
    <t>违反了《中华人民共和国公路法》第五十条第一款、《公路安全保护条例》第三十三条第一款、《超限运输车辆行驶公路管理规定》第三条第一款（八）项</t>
  </si>
  <si>
    <t>行政相对人所有的车辆为六轴货车，车货总重为57.02吨，限定标准49吨，超出限定标准8.02吨，属于违法超限运输行驶高速公路行为。</t>
  </si>
  <si>
    <t>《中华人民共和国公路法》第七十六条（五）项、《公路安全保护条例》第六十四条、《超限运输车辆行驶公路管理规定》第四十三条第一款（二）项</t>
  </si>
  <si>
    <t>罚款</t>
  </si>
  <si>
    <t>处罚款肆仟元</t>
  </si>
  <si>
    <t>0.4万元</t>
  </si>
  <si>
    <t>2022/11/30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</si>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</sst>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27" borderId="9" applyNumberFormat="0" applyAlignment="0" applyProtection="0">
      <alignment vertical="center"/>
    </xf>
    <xf numFmtId="0" fontId="24" fillId="27" borderId="3" applyNumberFormat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49" fontId="0" fillId="2" borderId="0" xfId="0" applyNumberFormat="1" applyFill="1" applyAlignment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85" zoomScaleSheetLayoutView="100" workbookViewId="0">
      <selection activeCell="F4" sqref="F4"/>
    </sheetView>
  </sheetViews>
  <sheetFormatPr defaultColWidth="9" defaultRowHeight="13.5" outlineLevelRow="3"/>
  <cols>
    <col min="1" max="1" width="9" style="2" customWidth="1"/>
    <col min="2" max="2" width="13.5833333333333" style="5" customWidth="1"/>
    <col min="3" max="3" width="14" style="2" customWidth="1"/>
    <col min="4" max="4" width="9" style="6"/>
    <col min="5" max="5" width="9" style="2"/>
    <col min="6" max="6" width="12.75" style="2" customWidth="1"/>
    <col min="7" max="7" width="11.875" style="2" customWidth="1"/>
    <col min="8" max="8" width="13.125" style="2" customWidth="1"/>
    <col min="9" max="9" width="8.375" style="6" customWidth="1"/>
    <col min="10" max="10" width="8.58333333333333" style="2" customWidth="1"/>
    <col min="11" max="11" width="7.25" style="7" customWidth="1"/>
    <col min="12" max="12" width="8.625" style="7" customWidth="1"/>
    <col min="13" max="16384" width="9" style="2"/>
  </cols>
  <sheetData>
    <row r="1" s="1" customFormat="1" ht="69" customHeight="1" spans="1:14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="2" customFormat="1" ht="51.75" spans="1:14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7" t="s">
        <v>11</v>
      </c>
      <c r="L2" s="17" t="s">
        <v>12</v>
      </c>
      <c r="M2" s="11" t="s">
        <v>13</v>
      </c>
      <c r="N2" s="11" t="s">
        <v>14</v>
      </c>
    </row>
    <row r="3" s="3" customFormat="1" ht="228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3" t="s">
        <v>20</v>
      </c>
      <c r="G3" s="13" t="s">
        <v>21</v>
      </c>
      <c r="H3" s="13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  <row r="4" s="4" customFormat="1" ht="141" customHeight="1" spans="1:14">
      <c r="A4" s="12"/>
      <c r="B4" s="12"/>
      <c r="C4" s="12"/>
      <c r="D4" s="14"/>
      <c r="E4" s="12"/>
      <c r="F4" s="15"/>
      <c r="G4" s="16"/>
      <c r="H4" s="15"/>
      <c r="I4" s="15"/>
      <c r="J4" s="15"/>
      <c r="K4" s="12"/>
      <c r="L4" s="12"/>
      <c r="M4" s="12"/>
      <c r="N4" s="18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J3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2022-10-08T02:55:00Z</dcterms:created>
  <dcterms:modified xsi:type="dcterms:W3CDTF">2022-12-02T07:07:59Z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