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<sst xmlns="http://schemas.openxmlformats.org/spreadsheetml/2006/main" count="28">
  <si>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</si>
  <si>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</si>
  <si>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</si>
  <si>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</si>
  <si>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</si>
  <si>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</si>
  <si>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</si>
  <si>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</si>
  <si>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</si>
  <si>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</si>
  <si>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</si>
  <si>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</si>
  <si>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</si>
  <si>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</si>
  <si>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</si>
  <si>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</si>
  <si>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孙**</t>
  </si>
  <si>
    <t>身份证</t>
  </si>
  <si>
    <t>320721********0816</t>
  </si>
  <si>
    <t>陕总七执二罚〔2022〕18号</t>
  </si>
  <si>
    <t>违反《超限运输车辆行驶公路管理规定》第二十一条第二款，属于违法超限运输</t>
  </si>
  <si>
    <t>行政相对人所有苏GH9056/苏GCV29挂重型半挂牵引车车在榆林西收费站出站时过磅为62.70吨，《超限运输车辆通行证》许可车货总重为60吨，实际装载与许可吨位不符，超出六轴汽车列车车货总重限定标准（49吨)13.7吨，违法事实清楚。</t>
  </si>
  <si>
    <t>《超限运输车辆行驶公路管理规定》第四十三条第一款第（二)项，第四十七条第（二）项</t>
  </si>
  <si>
    <t>罚款</t>
  </si>
  <si>
    <t>责令改正违法行为并处罚款陆仟伍佰元整</t>
  </si>
  <si>
    <t>0.65万元</t>
  </si>
  <si>
    <t>2022/11/10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</si>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</sst>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2" borderId="1" xfId="0" applyNumberFormat="1" applyFill="1" applyBorder="1" applyAlignment="1"/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Q3" sqref="Q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19.25" style="2" customWidth="1"/>
    <col min="5" max="5" width="9" style="4"/>
    <col min="6" max="6" width="10" style="2" customWidth="1"/>
    <col min="7" max="7" width="1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288" customHeight="1" spans="1:14">
      <c r="A3" s="16" t="s">
        <v>15</v>
      </c>
      <c r="B3" s="16" t="s">
        <v>16</v>
      </c>
      <c r="C3" s="16" t="s">
        <v>17</v>
      </c>
      <c r="D3" s="17" t="s">
        <v>18</v>
      </c>
      <c r="E3" s="18" t="s">
        <v>19</v>
      </c>
      <c r="F3" s="16" t="s">
        <v>20</v>
      </c>
      <c r="G3" s="16" t="s">
        <v>21</v>
      </c>
      <c r="H3" s="18" t="s">
        <v>22</v>
      </c>
      <c r="I3" s="16" t="s">
        <v>23</v>
      </c>
      <c r="J3" s="16" t="s">
        <v>24</v>
      </c>
      <c r="K3" s="16" t="s">
        <v>25</v>
      </c>
      <c r="L3" s="16" t="s">
        <v>26</v>
      </c>
      <c r="M3" s="21" t="s">
        <v>27</v>
      </c>
      <c r="N3" s="16"/>
    </row>
    <row r="4" s="3" customFormat="1" ht="118" customHeight="1" spans="1:1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2022-11-11T06:34:36Z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