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<sst xmlns="http://schemas.openxmlformats.org/spreadsheetml/2006/main" count="28">
  <si>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</si>
  <si>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</si>
  <si>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</si>
  <si>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</si>
  <si>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</si>
  <si>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</si>
  <si>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</si>
  <si>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</si>
  <si>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</si>
  <si>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</si>
  <si>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</si>
  <si>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</si>
  <si>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</si>
  <si>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</si>
  <si>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</si>
  <si>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</si>
  <si>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孙**</t>
  </si>
  <si>
    <t>身份证</t>
  </si>
  <si>
    <t>239005*********4630</t>
  </si>
  <si>
    <t>陕总七执十一罚〔2022〕18号</t>
  </si>
  <si>
    <t>违反《超限运输车辆行驶公路管理规定》第二十条第一款第（二）项，第二十一条第二款，属于违法超限运输</t>
  </si>
  <si>
    <t>2022年11月6日，行政相对人所有黑AS5915/蒙DE625超六轴汽车列车，在G1812沧榆高速石马川收费站驶出时，所持《超限运输车辆通行证》通行时间是2022年11月4日至2022年11月10日，许可线路为华阴收费站-G30连霍高速-G6521榆蓝高速--G1812沧榆高速-石马川收费站，许可车货总长27米，车货总宽3.75米，总高4.5米。经现场勘验，该车11月2日从哈尔滨南收费站驶入高速，车货总长度24.70米、总宽度4.10米、总高度3.00米。该车未许可路线、时间行驶，且车货总宽度超出许可标准，违法事实清楚。</t>
  </si>
  <si>
    <t>《超限运输车辆行驶公路管理规定》第四十七条第一款第（二）（三）项、第四十三条第一款第（一）项。</t>
  </si>
  <si>
    <t>罚款</t>
  </si>
  <si>
    <t>处罚款壹仟捌佰元整</t>
  </si>
  <si>
    <t>0.18万元</t>
  </si>
  <si>
    <t>2022/11/06</t>
  </si>
  <si>
    <t>陕西省高速公路路政执法总队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</si>
</sst>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85" zoomScaleNormal="100" zoomScaleSheetLayoutView="85" workbookViewId="0">
      <selection activeCell="S3" sqref="S3"/>
    </sheetView>
  </sheetViews>
  <sheetFormatPr defaultColWidth="9" defaultRowHeight="13.5" outlineLevelRow="2"/>
  <cols>
    <col min="1" max="1" width="9" style="2" customWidth="1"/>
    <col min="2" max="2" width="13.8833333333333" style="2" customWidth="1"/>
    <col min="3" max="3" width="9.38333333333333" style="2" customWidth="1"/>
    <col min="4" max="4" width="18.375" style="2" customWidth="1"/>
    <col min="5" max="5" width="9" style="4"/>
    <col min="6" max="6" width="10" style="2" customWidth="1"/>
    <col min="7" max="7" width="15.3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7.75" style="7" customWidth="1"/>
    <col min="12" max="12" width="12.8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9" t="s">
        <v>11</v>
      </c>
      <c r="L2" s="19" t="s">
        <v>12</v>
      </c>
      <c r="M2" s="15" t="s">
        <v>13</v>
      </c>
      <c r="N2" s="15" t="s">
        <v>14</v>
      </c>
    </row>
    <row r="3" s="3" customFormat="1" ht="393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20" t="s">
        <v>24</v>
      </c>
      <c r="K3" s="16" t="s">
        <v>25</v>
      </c>
      <c r="L3" s="21" t="s">
        <v>26</v>
      </c>
      <c r="M3" s="20" t="s">
        <v>27</v>
      </c>
      <c r="N3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2022-11-09T08:54:23Z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