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<sst xmlns="http://schemas.openxmlformats.org/spreadsheetml/2006/main" count="28">
  <si>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</si>
  <si>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</si>
  <si>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</si>
  <si>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</si>
  <si>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</si>
  <si>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</si>
  <si>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</si>
  <si>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</si>
  <si>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</si>
  <si>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</si>
  <si>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</si>
  <si>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</si>
  <si>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</si>
  <si>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</si>
  <si>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</si>
  <si>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</si>
  <si>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蒙阴聚利运输有限公司</t>
  </si>
  <si>
    <t>91371328MA3UD4K17J</t>
  </si>
  <si>
    <t>石**</t>
  </si>
  <si>
    <t>陕总十执三罚〔2022〕6号</t>
  </si>
  <si>
    <t>违反《中华人民共和国公路法》第五十条第一款，《公路安全保护条例》第三十三条第一款，属于违法超限运输。</t>
  </si>
  <si>
    <t>2022年10月10日，行政相对人所有六轴重型半挂牵引车鲁Q088HW-鲁QZ4S9挂行驶至漫川关收费站出口，检测车货总质量62.9吨，超限重量13.9吨。</t>
  </si>
  <si>
    <t>《中华人民共和国公路法》第七十六条第一款第（五）项，《公路安全保护条例》第六十四条。</t>
  </si>
  <si>
    <t>罚款</t>
  </si>
  <si>
    <t>责令改正违法行为并处罚款陆仟元整</t>
  </si>
  <si>
    <t>0.6万元</t>
  </si>
  <si>
    <t>2022/10/10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</si>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</sst>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N3" sqref="N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2" t="s">
        <v>16</v>
      </c>
      <c r="C3" s="13" t="s">
        <v>17</v>
      </c>
      <c r="D3" s="12" t="s">
        <v>18</v>
      </c>
      <c r="E3" s="12" t="s">
        <v>19</v>
      </c>
      <c r="F3" s="14" t="s">
        <v>20</v>
      </c>
      <c r="G3" s="12" t="s">
        <v>21</v>
      </c>
      <c r="H3" s="14" t="s">
        <v>22</v>
      </c>
      <c r="I3" s="12" t="s">
        <v>23</v>
      </c>
      <c r="J3" s="14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62" customHeight="1" spans="1:14">
      <c r="A4" s="12"/>
      <c r="B4" s="12"/>
      <c r="C4" s="12"/>
      <c r="D4" s="15"/>
      <c r="E4" s="12"/>
      <c r="F4" s="14"/>
      <c r="G4" s="16"/>
      <c r="H4" s="14"/>
      <c r="I4" s="14"/>
      <c r="J4" s="14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2022-10-17T08:57:35Z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