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<sst xmlns="http://schemas.openxmlformats.org/spreadsheetml/2006/main" count="33">
  <si>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</si>
  <si>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</si>
  <si>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</si>
  <si>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</si>
  <si>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</si>
  <si>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</si>
  <si>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</si>
  <si>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</si>
  <si>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</si>
  <si>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</si>
  <si>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</si>
  <si>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</si>
  <si>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</si>
  <si>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</si>
  <si>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</si>
  <si>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</si>
  <si>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</si>
  <si>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</si>
  <si>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130206********0937</t>
  </si>
  <si>
    <t xml:space="preserve">陕总三执三罚〔2022〕68号  </t>
  </si>
  <si>
    <t>违反《超限运输车辆行驶公路管理规定》二十一条第二款，属于违法超限运输车辆</t>
  </si>
  <si>
    <t>行政相对人所有冀B6V059六轴货车，收费站现场测量宽度为4米，《超限通行证》核定宽度为3.75米。</t>
  </si>
  <si>
    <t>依据 《超限运输车辆行驶公路管理规定》第四十三条第一款第（一）项</t>
  </si>
  <si>
    <t>罚款</t>
  </si>
  <si>
    <t>责令立即改正违法行为并处罚款壹仟零壹十元整</t>
  </si>
  <si>
    <t>0.101万元</t>
  </si>
  <si>
    <t>2022/09/18</t>
  </si>
  <si>
    <t>陕西省高速公路路政执法总队</t>
  </si>
  <si>
    <t>王**</t>
  </si>
  <si>
    <t>132623********101X</t>
  </si>
  <si>
    <t xml:space="preserve">陕总三执三罚〔2022〕67号  </t>
  </si>
  <si>
    <t>行政相对人所有冀B9N302六轴货车，收费站现场测量宽度为4米，《超限通行证》核定宽度为3.74米。</t>
  </si>
  <si>
    <t>责令立即改正违法行为并处罚款壹仟零壹拾元整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</si>
</sst>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2" workbookViewId="0">
      <selection activeCell="P4" sqref="P4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16.125" style="2" customWidth="1"/>
    <col min="5" max="5" width="9" style="4"/>
    <col min="6" max="6" width="12.875" style="2" customWidth="1"/>
    <col min="7" max="7" width="13.875" style="5" customWidth="1"/>
    <col min="8" max="8" width="13.5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195" customHeight="1" spans="1:14">
      <c r="A3" s="16" t="s">
        <v>15</v>
      </c>
      <c r="B3" s="16" t="s">
        <v>16</v>
      </c>
      <c r="C3" s="16" t="s">
        <v>17</v>
      </c>
      <c r="D3" s="23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99" customHeight="1" spans="1:14">
      <c r="A4" s="16" t="s">
        <v>15</v>
      </c>
      <c r="B4" s="16" t="s">
        <v>28</v>
      </c>
      <c r="C4" s="16" t="s">
        <v>17</v>
      </c>
      <c r="D4" s="17" t="s">
        <v>29</v>
      </c>
      <c r="E4" s="19" t="s">
        <v>30</v>
      </c>
      <c r="F4" s="16" t="s">
        <v>20</v>
      </c>
      <c r="G4" s="16" t="s">
        <v>31</v>
      </c>
      <c r="H4" s="19" t="s">
        <v>22</v>
      </c>
      <c r="I4" s="16" t="s">
        <v>23</v>
      </c>
      <c r="J4" s="16" t="s">
        <v>32</v>
      </c>
      <c r="K4" s="16" t="s">
        <v>25</v>
      </c>
      <c r="L4" s="16" t="s">
        <v>26</v>
      </c>
      <c r="M4" s="22" t="s">
        <v>27</v>
      </c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2022-10-13T02:40:17Z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