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<sst xmlns="http://schemas.openxmlformats.org/spreadsheetml/2006/main" count="28">
  <si>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</si>
  <si>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</si>
  <si>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</si>
  <si>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</si>
  <si>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</si>
  <si>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</si>
  <si>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</si>
  <si>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</si>
  <si>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</si>
  <si>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</si>
  <si>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</si>
  <si>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</si>
  <si>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</si>
  <si>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</si>
  <si>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</si>
  <si>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</si>
  <si>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河南众一达物流有限公司</t>
  </si>
  <si>
    <t>91410500MA46AGK48H</t>
  </si>
  <si>
    <t>马**</t>
  </si>
  <si>
    <t>陕总七执四罚〔2022〕42号</t>
  </si>
  <si>
    <t>违反《超限运输车辆行驶公路管理规定》第二十条第（二）项，属违法超限运输车辆。</t>
  </si>
  <si>
    <t>行政相对人所有豫EK8293/冀FUK05挂九轴半挂车，装载挖沟机一台，未按许可路线行驶，该车收费站现场称重，车货总重58吨，外廓尺寸装载合规，该车所持超限运输车辆通行证为河南省内证，系短证长跑。</t>
  </si>
  <si>
    <t>《超限运输车辆行驶公路管理规定》第四十三条第一款第二项</t>
  </si>
  <si>
    <t>罚款</t>
  </si>
  <si>
    <t>责令改正违法行为并处罚款肆仟元。</t>
  </si>
  <si>
    <t>0.4万元</t>
  </si>
  <si>
    <t>2022/09/13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</si>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</sst>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9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="85" zoomScaleNormal="85" zoomScaleSheetLayoutView="85" workbookViewId="0">
      <pane ySplit="2" topLeftCell="A3" activePane="bottomLeft" state="frozen"/>
      <selection/>
      <selection pane="bottomLeft" activeCell="P3" sqref="P3"/>
    </sheetView>
  </sheetViews>
  <sheetFormatPr defaultColWidth="9" defaultRowHeight="13.5" outlineLevelRow="3"/>
  <cols>
    <col min="1" max="1" width="9" customWidth="1"/>
    <col min="2" max="2" width="13.5833333333333" style="4" customWidth="1"/>
    <col min="3" max="3" width="22.3833333333333" customWidth="1"/>
    <col min="4" max="4" width="9" style="5"/>
    <col min="6" max="6" width="11.1916666666667" customWidth="1"/>
    <col min="7" max="7" width="13.475" customWidth="1"/>
    <col min="8" max="8" width="10.1416666666667" customWidth="1"/>
    <col min="9" max="9" width="8.375" style="5" customWidth="1"/>
    <col min="10" max="10" width="8.58333333333333" customWidth="1"/>
    <col min="11" max="11" width="9.26666666666667" style="6" customWidth="1"/>
    <col min="12" max="12" width="11.75" style="6" customWidth="1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51.75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8" t="s">
        <v>11</v>
      </c>
      <c r="L2" s="18" t="s">
        <v>12</v>
      </c>
      <c r="M2" s="10" t="s">
        <v>13</v>
      </c>
      <c r="N2" s="10" t="s">
        <v>14</v>
      </c>
    </row>
    <row r="3" s="2" customFormat="1" ht="257" customHeight="1" spans="1:14">
      <c r="A3" s="11" t="s">
        <v>15</v>
      </c>
      <c r="B3" s="12" t="s">
        <v>16</v>
      </c>
      <c r="C3" s="13" t="s">
        <v>17</v>
      </c>
      <c r="D3" s="14" t="s">
        <v>18</v>
      </c>
      <c r="E3" s="11" t="s">
        <v>19</v>
      </c>
      <c r="F3" s="11" t="s">
        <v>20</v>
      </c>
      <c r="G3" s="11" t="s">
        <v>21</v>
      </c>
      <c r="H3" s="15" t="s">
        <v>22</v>
      </c>
      <c r="I3" s="11" t="s">
        <v>23</v>
      </c>
      <c r="J3" s="15" t="s">
        <v>24</v>
      </c>
      <c r="K3" s="11" t="s">
        <v>25</v>
      </c>
      <c r="L3" s="11" t="s">
        <v>26</v>
      </c>
      <c r="M3" s="11" t="s">
        <v>27</v>
      </c>
      <c r="N3" s="11"/>
    </row>
    <row r="4" s="3" customFormat="1" ht="165" customHeight="1" spans="1:14">
      <c r="A4" s="11"/>
      <c r="B4" s="11"/>
      <c r="C4" s="11"/>
      <c r="D4" s="14"/>
      <c r="E4" s="11"/>
      <c r="F4" s="16"/>
      <c r="G4" s="17"/>
      <c r="H4" s="16"/>
      <c r="I4" s="16"/>
      <c r="J4" s="16"/>
      <c r="K4" s="11"/>
      <c r="L4" s="11"/>
      <c r="M4" s="11"/>
      <c r="N4" s="19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G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2022-10-13T02:39:07Z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