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<sst xmlns="http://schemas.openxmlformats.org/spreadsheetml/2006/main" count="28">
  <si>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</si>
  <si>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</si>
  <si>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</si>
  <si>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</si>
  <si>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</si>
  <si>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</si>
  <si>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</si>
  <si>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</si>
  <si>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</si>
  <si>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</si>
  <si>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</si>
  <si>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</si>
  <si>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</si>
  <si>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</si>
  <si>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</si>
  <si>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</si>
  <si>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姚**</t>
  </si>
  <si>
    <t>身份证</t>
  </si>
  <si>
    <t>132829********2167</t>
  </si>
  <si>
    <t xml:space="preserve">陕总三执三罚〔2022〕74号  </t>
  </si>
  <si>
    <t>违反《超限运输车辆行驶公路管理规定》第三条第一款第（二）项，属于违法超限运输。</t>
  </si>
  <si>
    <t>接武功收费站电话报案，行政相对人所有冀RF6738六轴货车，收费站现场测量宽度为3.9米，几何尺寸超限。</t>
  </si>
  <si>
    <t xml:space="preserve"> 《超限运输车辆行驶公路管理规定》第四十三条第一款第（一）项。</t>
  </si>
  <si>
    <t>罚款</t>
  </si>
  <si>
    <t>责令改正违法行为并处罚款壹仟零壹拾元整。</t>
  </si>
  <si>
    <t>0.101万元</t>
  </si>
  <si>
    <t>2022/09/29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</si>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</sst>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10.5" style="2" customWidth="1"/>
    <col min="7" max="7" width="12.12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221" customHeight="1" spans="1:14">
      <c r="A3" s="16" t="s">
        <v>15</v>
      </c>
      <c r="B3" s="16" t="s">
        <v>16</v>
      </c>
      <c r="C3" s="16" t="s">
        <v>17</v>
      </c>
      <c r="D3" s="23" t="s">
        <v>18</v>
      </c>
      <c r="E3" s="16" t="s">
        <v>19</v>
      </c>
      <c r="F3" s="16" t="s">
        <v>20</v>
      </c>
      <c r="G3" s="18" t="s">
        <v>21</v>
      </c>
      <c r="H3" s="16" t="s">
        <v>22</v>
      </c>
      <c r="I3" s="16" t="s">
        <v>23</v>
      </c>
      <c r="J3" s="21" t="s">
        <v>24</v>
      </c>
      <c r="K3" s="16" t="s">
        <v>25</v>
      </c>
      <c r="L3" s="16" t="s">
        <v>26</v>
      </c>
      <c r="M3" s="22" t="s">
        <v>27</v>
      </c>
      <c r="N3" s="16"/>
    </row>
    <row r="4" s="3" customFormat="1" ht="169" customHeight="1" spans="1:14">
      <c r="A4" s="16"/>
      <c r="B4" s="16"/>
      <c r="C4" s="16"/>
      <c r="D4" s="17"/>
      <c r="E4" s="19"/>
      <c r="F4" s="16"/>
      <c r="G4" s="16"/>
      <c r="H4" s="19"/>
      <c r="I4" s="16"/>
      <c r="J4" s="16"/>
      <c r="K4" s="16"/>
      <c r="L4" s="16"/>
      <c r="M4" s="22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2022-10-08T02:35:08Z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