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<sst xmlns="http://schemas.openxmlformats.org/spreadsheetml/2006/main" count="28">
  <si>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</si>
  <si>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</si>
  <si>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</si>
  <si>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</si>
  <si>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</si>
  <si>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</si>
  <si>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</si>
  <si>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</si>
  <si>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</si>
  <si>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</si>
  <si>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</si>
  <si>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</si>
  <si>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</si>
  <si>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</si>
  <si>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</si>
  <si>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</si>
  <si>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邢台捷越运输有限公司</t>
  </si>
  <si>
    <t>91130501MA08LMD796</t>
  </si>
  <si>
    <t>胡**</t>
  </si>
  <si>
    <t>陕总九执一罚〔2022〕34号</t>
  </si>
  <si>
    <t>违反《超限运输车辆行使公路管理规定》第六条，属于违法超限运输。</t>
  </si>
  <si>
    <t>行政相对人所有车辆为六轴车，所拉货物为不可解体物品（挖掘机），未经许可擅自行驶高速公路，属违法超限运输。</t>
  </si>
  <si>
    <t>《超限运输车辆行使公路管理规定》第四十三条、第四十七条第（一）项</t>
  </si>
  <si>
    <t>罚款</t>
  </si>
  <si>
    <t>责令改正违法行为并处罚款伍仟元。</t>
  </si>
  <si>
    <t>0.5万元</t>
  </si>
  <si>
    <t>2022/09/28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</si>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</sst>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174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51" customHeight="1" spans="1:14">
      <c r="A4" s="11"/>
      <c r="B4" s="11"/>
      <c r="C4" s="11"/>
      <c r="D4" s="15"/>
      <c r="E4" s="11"/>
      <c r="F4" s="16"/>
      <c r="G4" s="17"/>
      <c r="H4" s="16"/>
      <c r="I4" s="16"/>
      <c r="J4" s="16"/>
      <c r="K4" s="11"/>
      <c r="L4" s="11"/>
      <c r="M4" s="11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2022-10-08T02:56:35Z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