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<sst xmlns="http://schemas.openxmlformats.org/spreadsheetml/2006/main" count="34">
  <si>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</si>
  <si>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</si>
  <si>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</si>
  <si>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</si>
  <si>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</si>
  <si>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</si>
  <si>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</si>
  <si>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</si>
  <si>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</si>
  <si>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</si>
  <si>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</si>
  <si>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</si>
  <si>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</si>
  <si>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</si>
  <si>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</si>
  <si>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</si>
  <si>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吕*</t>
  </si>
  <si>
    <t>身份证</t>
  </si>
  <si>
    <t>612727********2417</t>
  </si>
  <si>
    <t>陕总七执一罚〔2022〕32号</t>
  </si>
  <si>
    <t>违反《超限运输车辆行驶公路管理规定》第三条第一款第（八）项，属于违法超限运输。</t>
  </si>
  <si>
    <t>行政相对人所有陕KK0078/陕K5348挂六轴半挂车，运输可分载钢管，从王则湾收费站驶出，车货总重为54.8吨，超过六轴汽车列车总质量限定标准，违法事实清楚。</t>
  </si>
  <si>
    <t>《超限运输车辆行驶公路管理规定》第四十三条第一款第（二）项</t>
  </si>
  <si>
    <t>罚款</t>
  </si>
  <si>
    <t>责令改正违法行为并处一千六百七十五元的罚款。</t>
  </si>
  <si>
    <t>0.1675万元</t>
  </si>
  <si>
    <t>2022/09/08</t>
  </si>
  <si>
    <t>陕西省高速公路路政执法总队</t>
  </si>
  <si>
    <t>王**</t>
  </si>
  <si>
    <t>612729********3938</t>
  </si>
  <si>
    <t>陕总七执一罚〔2022〕33号</t>
  </si>
  <si>
    <t>行政相对人所有陕KD8977/陕K984M挂六轴半挂车，运输可分载钢管，从王则湾收费站驶出，车货总重为53.7吨，超过六轴汽车列车总质量限定标准，违法事实清楚。</t>
  </si>
  <si>
    <t>责令改正违法行为并处一千一百二十五元罚款。</t>
  </si>
  <si>
    <t>0.1125万元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</si>
</sst>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2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topLeftCell="A2" workbookViewId="0">
      <selection activeCell="K3" sqref="K3"/>
    </sheetView>
  </sheetViews>
  <sheetFormatPr defaultColWidth="9" defaultRowHeight="13.5" outlineLevelRow="3"/>
  <cols>
    <col min="1" max="1" width="9" style="2" customWidth="1"/>
    <col min="2" max="2" width="11" style="2" customWidth="1"/>
    <col min="3" max="3" width="9.38333333333333" style="2" customWidth="1"/>
    <col min="4" max="4" width="20.25" style="2" customWidth="1"/>
    <col min="5" max="5" width="9" style="4"/>
    <col min="6" max="6" width="13.5" style="2" customWidth="1"/>
    <col min="7" max="7" width="14.5" style="5" customWidth="1"/>
    <col min="8" max="8" width="11.4666666666667" style="2" customWidth="1"/>
    <col min="9" max="9" width="7.63333333333333" style="6" customWidth="1"/>
    <col min="10" max="10" width="10.3833333333333" style="2" customWidth="1"/>
    <col min="11" max="11" width="8.675" style="7" customWidth="1"/>
    <col min="12" max="12" width="9.75" style="8" customWidth="1"/>
    <col min="13" max="16381" width="9" style="2"/>
  </cols>
  <sheetData>
    <row r="1" s="1" customFormat="1" ht="85" customHeight="1" spans="1:14">
      <c r="A1" s="9" t="s">
        <v>0</v>
      </c>
      <c r="B1" s="10"/>
      <c r="C1" s="10"/>
      <c r="D1" s="10"/>
      <c r="E1" s="11"/>
      <c r="F1" s="10"/>
      <c r="G1" s="12"/>
      <c r="H1" s="10"/>
      <c r="I1" s="10"/>
      <c r="J1" s="10"/>
      <c r="K1" s="10"/>
      <c r="L1" s="10"/>
      <c r="M1" s="10"/>
      <c r="N1" s="10"/>
    </row>
    <row r="2" s="2" customFormat="1" ht="51.75" spans="1:14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9" t="s">
        <v>11</v>
      </c>
      <c r="L2" s="19" t="s">
        <v>12</v>
      </c>
      <c r="M2" s="15" t="s">
        <v>13</v>
      </c>
      <c r="N2" s="15" t="s">
        <v>14</v>
      </c>
    </row>
    <row r="3" s="3" customFormat="1" ht="185" customHeight="1" spans="1:14">
      <c r="A3" s="16" t="s">
        <v>15</v>
      </c>
      <c r="B3" s="16" t="s">
        <v>16</v>
      </c>
      <c r="C3" s="16" t="s">
        <v>17</v>
      </c>
      <c r="D3" s="17" t="s">
        <v>18</v>
      </c>
      <c r="E3" s="16" t="s">
        <v>19</v>
      </c>
      <c r="F3" s="16" t="s">
        <v>20</v>
      </c>
      <c r="G3" s="18" t="s">
        <v>21</v>
      </c>
      <c r="H3" s="16" t="s">
        <v>22</v>
      </c>
      <c r="I3" s="16" t="s">
        <v>23</v>
      </c>
      <c r="J3" s="16" t="s">
        <v>24</v>
      </c>
      <c r="K3" s="16" t="s">
        <v>25</v>
      </c>
      <c r="L3" s="16" t="s">
        <v>26</v>
      </c>
      <c r="M3" s="20" t="s">
        <v>27</v>
      </c>
      <c r="N3" s="16"/>
    </row>
    <row r="4" s="3" customFormat="1" ht="208" customHeight="1" spans="1:14">
      <c r="A4" s="16" t="s">
        <v>15</v>
      </c>
      <c r="B4" s="16" t="s">
        <v>28</v>
      </c>
      <c r="C4" s="16" t="s">
        <v>17</v>
      </c>
      <c r="D4" s="17" t="s">
        <v>29</v>
      </c>
      <c r="E4" s="16" t="s">
        <v>30</v>
      </c>
      <c r="F4" s="16" t="s">
        <v>20</v>
      </c>
      <c r="G4" s="17" t="s">
        <v>31</v>
      </c>
      <c r="H4" s="16" t="s">
        <v>22</v>
      </c>
      <c r="I4" s="16" t="s">
        <v>23</v>
      </c>
      <c r="J4" s="16" t="s">
        <v>32</v>
      </c>
      <c r="K4" s="16" t="s">
        <v>33</v>
      </c>
      <c r="L4" s="16" t="s">
        <v>26</v>
      </c>
      <c r="M4" s="20" t="s">
        <v>27</v>
      </c>
      <c r="N4" s="16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 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4 J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2022-09-14T05:55:49Z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4E8876B80BDB490689DEDAEEE2616A39</vt:lpwstr>
  </property>
</Properties>
</file>