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<sst xmlns="http://schemas.openxmlformats.org/spreadsheetml/2006/main" count="28">
  <si>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</si>
  <si>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</si>
  <si>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</si>
  <si>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</si>
  <si>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</si>
  <si>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</si>
  <si>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</si>
  <si>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</si>
  <si>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</si>
  <si>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</si>
  <si>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</si>
  <si>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</si>
  <si>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</si>
  <si>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</si>
  <si>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</si>
  <si>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</si>
  <si>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洛阳鹏燕汽车运输有限公司</t>
  </si>
  <si>
    <t xml:space="preserve"> 91410300MA3XENPD7K</t>
  </si>
  <si>
    <t>朱**</t>
  </si>
  <si>
    <t xml:space="preserve">陕总三执三罚〔2022〕56号  </t>
  </si>
  <si>
    <t>违法超限超载运输</t>
  </si>
  <si>
    <t>行政相对人所有六轴货车豫CM3685经收费站现场测量长度为29.2米，宽度为3.8米，高度为5.4米。《超限运输车辆通行证》许可长度为28米，宽度为3.6米，高度为4.5米。</t>
  </si>
  <si>
    <t>《中华人民共和国公路法》第七十六条第一款第（五）项</t>
  </si>
  <si>
    <t>罚款</t>
  </si>
  <si>
    <t>罚款3100元整</t>
  </si>
  <si>
    <t>0.31万元</t>
  </si>
  <si>
    <t>2022/08/19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</si>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</sst>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O3" sqref="O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8.375" customWidth="1"/>
    <col min="8" max="8" width="10.1416666666667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6" t="s">
        <v>11</v>
      </c>
      <c r="L2" s="16" t="s">
        <v>12</v>
      </c>
      <c r="M2" s="10" t="s">
        <v>13</v>
      </c>
      <c r="N2" s="10" t="s">
        <v>14</v>
      </c>
    </row>
    <row r="3" s="2" customFormat="1" ht="293" customHeight="1" spans="1:14">
      <c r="A3" s="11" t="s">
        <v>15</v>
      </c>
      <c r="B3" s="11" t="s">
        <v>16</v>
      </c>
      <c r="C3" s="12" t="s">
        <v>17</v>
      </c>
      <c r="D3" s="13" t="s">
        <v>18</v>
      </c>
      <c r="E3" s="14" t="s">
        <v>19</v>
      </c>
      <c r="F3" s="14" t="s">
        <v>20</v>
      </c>
      <c r="G3" s="14" t="s">
        <v>21</v>
      </c>
      <c r="H3" s="13" t="s">
        <v>22</v>
      </c>
      <c r="I3" s="14" t="s">
        <v>23</v>
      </c>
      <c r="J3" s="13" t="s">
        <v>24</v>
      </c>
      <c r="K3" s="14" t="s">
        <v>25</v>
      </c>
      <c r="L3" s="14" t="s">
        <v>26</v>
      </c>
      <c r="M3" s="12" t="s">
        <v>27</v>
      </c>
      <c r="N3" s="12"/>
    </row>
    <row r="4" s="3" customFormat="1" ht="129" customHeight="1" spans="1:14">
      <c r="A4" s="12"/>
      <c r="B4" s="11"/>
      <c r="C4" s="12"/>
      <c r="D4" s="15"/>
      <c r="E4" s="11"/>
      <c r="F4" s="12"/>
      <c r="G4" s="11"/>
      <c r="H4" s="11"/>
      <c r="I4" s="12"/>
      <c r="J4" s="11"/>
      <c r="K4" s="11"/>
      <c r="L4" s="12"/>
      <c r="M4" s="12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2022-08-29T09:32:02Z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