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<sst xmlns="http://schemas.openxmlformats.org/spreadsheetml/2006/main" count="28">
  <si>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</si>
  <si>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</si>
  <si>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</si>
  <si>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</si>
  <si>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</si>
  <si>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</si>
  <si>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</si>
  <si>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</si>
  <si>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</si>
  <si>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</si>
  <si>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</si>
  <si>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</si>
  <si>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</si>
  <si>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</si>
  <si>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</si>
  <si>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</si>
  <si>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邢台资恒货物运输有限公司</t>
  </si>
  <si>
    <t>91130501MA0899FQ6X</t>
  </si>
  <si>
    <t>王**</t>
  </si>
  <si>
    <t>陕总七执十二罚〔2022〕36号</t>
  </si>
  <si>
    <t>违法超限运输，违反了《超限运输车辆行驶公路管理规定》第二十一条第二款的规定</t>
  </si>
  <si>
    <t>接锦界收费站举报，运输液锚杆的冀ET0774/冀EUP64挂九轴大件车，经勘验，过磅车货总重为85.9吨，大件许可证为84吨，车证不符，违法事实清楚。</t>
  </si>
  <si>
    <t>《超限运输车辆行驶公路管理规定》第四十七条第一款第二项、第四十三条第一款第二项</t>
  </si>
  <si>
    <t>罚款</t>
  </si>
  <si>
    <t>决定给予罚款一万四千七百六十元的行政处罚决定。</t>
  </si>
  <si>
    <t>1.476万元</t>
  </si>
  <si>
    <t>2022/07/29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</si>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</sst>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Q3" sqref="Q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2" customFormat="1" ht="231" customHeight="1" spans="1:14">
      <c r="A3" s="11" t="s">
        <v>15</v>
      </c>
      <c r="B3" s="11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1" t="s">
        <v>26</v>
      </c>
      <c r="M3" s="12" t="s">
        <v>27</v>
      </c>
      <c r="N3" s="12"/>
    </row>
    <row r="4" s="3" customFormat="1" ht="173" customHeight="1" spans="1:14">
      <c r="A4" s="12"/>
      <c r="B4" s="11"/>
      <c r="C4" s="12"/>
      <c r="D4" s="13"/>
      <c r="E4" s="11"/>
      <c r="F4" s="12"/>
      <c r="G4" s="11"/>
      <c r="H4" s="11"/>
      <c r="I4" s="12"/>
      <c r="J4" s="11"/>
      <c r="K4" s="11"/>
      <c r="L4" s="12"/>
      <c r="M4" s="12"/>
      <c r="N4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2022-08-01T08:15:34Z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