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<sst xmlns="http://schemas.openxmlformats.org/spreadsheetml/2006/main" count="39">
  <si>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</si>
  <si>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</si>
  <si>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</si>
  <si>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</si>
  <si>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</si>
  <si>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</si>
  <si>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</si>
  <si>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</si>
  <si>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</si>
  <si>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</si>
  <si>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</si>
  <si>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</si>
  <si>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</si>
  <si>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</si>
  <si>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</si>
  <si>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</si>
  <si>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马*</t>
  </si>
  <si>
    <t>身份证</t>
  </si>
  <si>
    <t>130625********0414</t>
  </si>
  <si>
    <t>陕总七执四罚〔2022〕16号</t>
  </si>
  <si>
    <t>违法超限运输</t>
  </si>
  <si>
    <t>冀FR9968/冀FTX98挂重型9轴低平板半挂车在G6521榆蓝高速牛家梁收费站驶出时，经收费站测重其车货总重为86吨，经确认违反了《超限运输车辆行驶公路管理规定》第四十三条第一款第（二）项、第四十七条第一款第（二）项</t>
  </si>
  <si>
    <t>《超限运输车辆行驶公路管理规定》第四十三条第一款第（二）项、第四十七条第一款第（二）项</t>
  </si>
  <si>
    <t>罚款</t>
  </si>
  <si>
    <t>责令改正并处罚款叁仟元</t>
  </si>
  <si>
    <t>0.3万元</t>
  </si>
  <si>
    <t>2022/06/25</t>
  </si>
  <si>
    <t>陕西省高速公路路政执法总队</t>
  </si>
  <si>
    <t>张**</t>
  </si>
  <si>
    <t>132423********3713</t>
  </si>
  <si>
    <t>陕总七执四罚〔2022〕17号</t>
  </si>
  <si>
    <t>冀FQ2345/冀FU98挂重型9轴低平板半挂车在G6521榆蓝高速牛家梁收费站驶出时，经收费站测重其车货总重为86吨，经确认违反了《超限运输车辆行驶公路管理规定》第四十三条第一款第（二）项、第四十七条第一款第（二）项</t>
  </si>
  <si>
    <t>张*</t>
  </si>
  <si>
    <t>130625********3711</t>
  </si>
  <si>
    <r>
      <rPr>
        <sz val="11"/>
        <color theme="1"/>
        <rFont val="微软雅黑"/>
        <charset val="134"/>
      </rPr>
      <t>陕总七执四罚</t>
    </r>
    <r>
      <rPr>
        <sz val="11"/>
        <color theme="1"/>
        <rFont val="仿宋_GB2312"/>
        <charset val="134"/>
      </rPr>
      <t>〔</t>
    </r>
    <r>
      <rPr>
        <sz val="11"/>
        <color theme="1"/>
        <rFont val="微软雅黑"/>
        <charset val="134"/>
      </rPr>
      <t>2022</t>
    </r>
    <r>
      <rPr>
        <sz val="11"/>
        <color theme="1"/>
        <rFont val="仿宋_GB2312"/>
        <charset val="134"/>
      </rPr>
      <t>〕</t>
    </r>
    <r>
      <rPr>
        <sz val="11"/>
        <color theme="1"/>
        <rFont val="微软雅黑"/>
        <charset val="134"/>
      </rPr>
      <t>18号</t>
    </r>
  </si>
  <si>
    <t>冀FU3476/冀FTA38挂重型9轴低平板半挂车在G6521榆蓝高速牛家梁收费站驶出时，经收费站测重其车货总重为86吨，经确认违反了《超限运输车辆行驶公路管理规定》第四十三条第一款第（二）项、第四十七条第一款第（二）项</t>
  </si>
  <si>
    <t>130625********0411</t>
  </si>
  <si>
    <t>陕总七执四罚〔2022〕20号</t>
  </si>
  <si>
    <t>冀FN6683/冀FNL16挂重型9轴低平板半挂车在G6521榆蓝高速牛家梁收费站驶出时，经收费站测重其车货总重为86吨，经确认违反了《超限运输车辆行驶公路管理规定》第四十三条第一款第（二）项、第四十七条第一款第（二）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</si>
</sst>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20" fillId="18" borderId="3" applyNumberFormat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49" fontId="0" fillId="2" borderId="0" xfId="0" applyNumberForma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49" fontId="0" fillId="0" borderId="0" xfId="0" applyNumberFormat="1" applyFill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7"/>
  <sheetViews>
    <sheetView tabSelected="1" view="pageBreakPreview" zoomScale="85" zoomScaleNormal="100" zoomScaleSheetLayoutView="85" workbookViewId="0">
      <selection activeCell="O6" sqref="O6"/>
    </sheetView>
  </sheetViews>
  <sheetFormatPr defaultColWidth="9" defaultRowHeight="14.25"/>
  <cols>
    <col min="1" max="1" width="9" style="2" customWidth="1"/>
    <col min="2" max="2" width="10.25" style="2" customWidth="1"/>
    <col min="3" max="3" width="9.38333333333333" style="2" customWidth="1"/>
    <col min="4" max="4" width="22.125" style="2" customWidth="1"/>
    <col min="5" max="5" width="9" style="2"/>
    <col min="6" max="6" width="8.875" style="2" customWidth="1"/>
    <col min="7" max="7" width="17.625" style="4" customWidth="1"/>
    <col min="8" max="8" width="11.4666666666667" style="2" customWidth="1"/>
    <col min="9" max="9" width="7.63333333333333" style="2" customWidth="1"/>
    <col min="10" max="10" width="10.3833333333333" style="2" customWidth="1"/>
    <col min="11" max="11" width="8.675" style="5" customWidth="1"/>
    <col min="12" max="12" width="9.75" style="5" customWidth="1"/>
    <col min="13" max="16381" width="9" style="2"/>
    <col min="16382" max="16384" width="9" style="6"/>
  </cols>
  <sheetData>
    <row r="1" s="1" customFormat="1" ht="57" customHeight="1" spans="1:7">
      <c r="A1" s="7" t="s">
        <v>0</v>
      </c>
      <c r="G1" s="8"/>
    </row>
    <row r="2" s="2" customFormat="1" ht="51.75" spans="1:14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5" t="s">
        <v>11</v>
      </c>
      <c r="L2" s="15" t="s">
        <v>12</v>
      </c>
      <c r="M2" s="11" t="s">
        <v>13</v>
      </c>
      <c r="N2" s="11" t="s">
        <v>14</v>
      </c>
    </row>
    <row r="3" s="3" customFormat="1" ht="206" customHeight="1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3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6" t="s">
        <v>27</v>
      </c>
      <c r="N3" s="12"/>
    </row>
    <row r="4" s="3" customFormat="1" ht="180" customHeight="1" spans="1:14">
      <c r="A4" s="12" t="s">
        <v>15</v>
      </c>
      <c r="B4" s="12" t="s">
        <v>28</v>
      </c>
      <c r="C4" s="12" t="s">
        <v>17</v>
      </c>
      <c r="D4" s="12" t="s">
        <v>29</v>
      </c>
      <c r="E4" s="12" t="s">
        <v>30</v>
      </c>
      <c r="F4" s="12" t="s">
        <v>20</v>
      </c>
      <c r="G4" s="13" t="s">
        <v>31</v>
      </c>
      <c r="H4" s="12" t="s">
        <v>22</v>
      </c>
      <c r="I4" s="12" t="s">
        <v>23</v>
      </c>
      <c r="J4" s="12" t="s">
        <v>24</v>
      </c>
      <c r="K4" s="12" t="s">
        <v>25</v>
      </c>
      <c r="L4" s="12" t="s">
        <v>26</v>
      </c>
      <c r="M4" s="16" t="s">
        <v>27</v>
      </c>
      <c r="N4" s="12"/>
    </row>
    <row r="5" ht="181.5" spans="1:14">
      <c r="A5" s="12" t="s">
        <v>15</v>
      </c>
      <c r="B5" s="12" t="s">
        <v>32</v>
      </c>
      <c r="C5" s="12" t="s">
        <v>17</v>
      </c>
      <c r="D5" s="12" t="s">
        <v>33</v>
      </c>
      <c r="E5" s="12" t="s">
        <v>34</v>
      </c>
      <c r="F5" s="12" t="s">
        <v>20</v>
      </c>
      <c r="G5" s="13" t="s">
        <v>35</v>
      </c>
      <c r="H5" s="12" t="s">
        <v>22</v>
      </c>
      <c r="I5" s="12" t="s">
        <v>23</v>
      </c>
      <c r="J5" s="12" t="s">
        <v>24</v>
      </c>
      <c r="K5" s="12" t="s">
        <v>25</v>
      </c>
      <c r="L5" s="12" t="s">
        <v>26</v>
      </c>
      <c r="M5" s="16" t="s">
        <v>27</v>
      </c>
      <c r="N5" s="17"/>
    </row>
    <row r="6" ht="181.5" spans="1:14">
      <c r="A6" s="12" t="s">
        <v>15</v>
      </c>
      <c r="B6" s="12" t="s">
        <v>16</v>
      </c>
      <c r="C6" s="12" t="s">
        <v>17</v>
      </c>
      <c r="D6" s="12" t="s">
        <v>36</v>
      </c>
      <c r="E6" s="12" t="s">
        <v>37</v>
      </c>
      <c r="F6" s="12" t="s">
        <v>20</v>
      </c>
      <c r="G6" s="13" t="s">
        <v>38</v>
      </c>
      <c r="H6" s="12" t="s">
        <v>22</v>
      </c>
      <c r="I6" s="12" t="s">
        <v>23</v>
      </c>
      <c r="J6" s="12" t="s">
        <v>24</v>
      </c>
      <c r="K6" s="12" t="s">
        <v>25</v>
      </c>
      <c r="L6" s="12" t="s">
        <v>26</v>
      </c>
      <c r="M6" s="16" t="s">
        <v>27</v>
      </c>
      <c r="N6" s="17"/>
    </row>
    <row r="7" ht="13.5" spans="7:7">
      <c r="G7" s="14"/>
    </row>
    <row r="8" ht="13.5" spans="7:7">
      <c r="G8" s="14"/>
    </row>
    <row r="9" ht="13.5" spans="7:7">
      <c r="G9" s="14"/>
    </row>
    <row r="10" ht="13.5" spans="7:7">
      <c r="G10" s="14"/>
    </row>
    <row r="11" ht="13.5" spans="7:7">
      <c r="G11" s="14"/>
    </row>
    <row r="12" ht="13.5" spans="7:7">
      <c r="G12" s="14"/>
    </row>
    <row r="13" ht="13.5" spans="7:7">
      <c r="G13" s="14"/>
    </row>
    <row r="14" ht="13.5" spans="7:7">
      <c r="G14" s="14"/>
    </row>
    <row r="15" ht="13.5" spans="7:7">
      <c r="G15" s="14"/>
    </row>
    <row r="16" ht="13.5" spans="7:7">
      <c r="G16" s="14"/>
    </row>
    <row r="17" ht="13.5" spans="7:7">
      <c r="G17" s="14"/>
    </row>
    <row r="18" ht="13.5" spans="7:7">
      <c r="G18" s="14"/>
    </row>
    <row r="19" ht="13.5" spans="7:7">
      <c r="G19" s="14"/>
    </row>
    <row r="20" ht="13.5" spans="7:7">
      <c r="G20" s="14"/>
    </row>
    <row r="21" ht="13.5" spans="7:7">
      <c r="G21" s="14"/>
    </row>
    <row r="22" ht="13.5" spans="7:7">
      <c r="G22" s="14"/>
    </row>
    <row r="23" ht="13.5" spans="7:7">
      <c r="G23" s="14"/>
    </row>
    <row r="24" ht="13.5" spans="7:7">
      <c r="G24" s="14"/>
    </row>
    <row r="25" ht="13.5" spans="7:7">
      <c r="G25" s="14"/>
    </row>
    <row r="26" ht="13.5" spans="7:7">
      <c r="G26" s="14"/>
    </row>
    <row r="27" ht="13.5" spans="7:7">
      <c r="G27" s="14"/>
    </row>
    <row r="28" ht="13.5" spans="7:7">
      <c r="G28" s="14"/>
    </row>
    <row r="29" ht="13.5" spans="7:7">
      <c r="G29" s="14"/>
    </row>
    <row r="30" ht="13.5" spans="7:7">
      <c r="G30" s="14"/>
    </row>
    <row r="31" ht="13.5" spans="7:7">
      <c r="G31" s="14"/>
    </row>
    <row r="32" ht="13.5" spans="7:7">
      <c r="G32" s="14"/>
    </row>
    <row r="33" ht="13.5" spans="7:7">
      <c r="G33" s="14"/>
    </row>
    <row r="34" ht="13.5" spans="7:7">
      <c r="G34" s="14"/>
    </row>
    <row r="35" ht="13.5" spans="7:7">
      <c r="G35" s="14"/>
    </row>
    <row r="36" ht="13.5" spans="7:7">
      <c r="G36" s="14"/>
    </row>
    <row r="37" ht="13.5" spans="7:7">
      <c r="G37" s="14"/>
    </row>
    <row r="38" ht="13.5" spans="7:7">
      <c r="G38" s="14"/>
    </row>
    <row r="39" ht="13.5" spans="7:7">
      <c r="G39" s="14"/>
    </row>
    <row r="40" ht="13.5" spans="7:7">
      <c r="G40" s="14"/>
    </row>
    <row r="41" ht="13.5" spans="7:7">
      <c r="G41" s="14"/>
    </row>
    <row r="42" ht="13.5" spans="7:7">
      <c r="G42" s="14"/>
    </row>
    <row r="43" ht="13.5" spans="7:7">
      <c r="G43" s="14"/>
    </row>
    <row r="44" ht="13.5" spans="7:7">
      <c r="G44" s="14"/>
    </row>
    <row r="45" ht="13.5" spans="7:7">
      <c r="G45" s="14"/>
    </row>
    <row r="46" ht="13.5" spans="7:7">
      <c r="G46" s="14"/>
    </row>
    <row r="47" ht="13.5" spans="7:7">
      <c r="G47" s="14"/>
    </row>
  </sheetData>
  <sortState ref="A3:O19">
    <sortCondition ref="L3"/>
  </sortState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6 B3:B5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:D6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:E4 E5:E6"/>
    <dataValidation allowBlank="1" showInputMessage="1" showErrorMessage="1" promptTitle="违法行为类型：" prompt="必填项，填写行政相对人具体违反的某项法律法规" sqref="F2 F3 F4 F5:F6"/>
    <dataValidation allowBlank="1" showInputMessage="1" showErrorMessage="1" promptTitle="违法事实：" prompt="必填项，行政相对人的主要违法事实" sqref="G2"/>
    <dataValidation allowBlank="1" showInputMessage="1" showErrorMessage="1" promptTitle="处罚依据：" prompt="必填项，行政处罚决定机关做出处罚所依据的法律法规" sqref="H2 H3 H4 H5 H6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3 J4 J5 J6"/>
    <dataValidation allowBlank="1" showInputMessage="1" showErrorMessage="1" promptTitle="处罚金额：" prompt="处罚类别为罚款时则此项为必填项，需填写罚款的具体金额，单位为“万元”，精确到小数点后 6 位" sqref="K2 K3 K4 K5 K6"/>
    <dataValidation allowBlank="1" showInputMessage="1" showErrorMessage="1" promptTitle="处罚决定日期：" prompt="必填项，填写做出行政处罚决定的具体日期，格式为 YYYY/MM/DD" sqref="L2 L3 L4 L5 L6"/>
    <dataValidation allowBlank="1" showInputMessage="1" showErrorMessage="1" promptTitle="处罚机关：" prompt="必填项，填写做出行政处罚决定的各级行政处罚决定机关全称，例如“XX 市 XX 区市场监督管理局”" sqref="M2 M3 M4 M5 M6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 A5 A6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 I5 I6">
      <formula1>"警告,罚款,没收违法所得、没收非法财物,责令停产停业,暂扣或者吊销许可证、暂扣或者吊销执照,行政拘留,其他"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:C6">
      <formula1>"身份证,护照号,港澳居民来往内地通行证,台湾居民来往大陆通行证,外国人永久居留身份证"</formula1>
    </dataValidation>
  </dataValidations>
  <printOptions horizontalCentered="1"/>
  <pageMargins left="0.554166666666667" right="0.554166666666667" top="0.802777777777778" bottom="1" header="0.511805555555556" footer="0.511805555555556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至尊宝</cp:lastModifiedBy>
  <dcterms:created xsi:type="dcterms:W3CDTF">2022-04-29T02:11:00Z</dcterms:created>
  <dcterms:modified xsi:type="dcterms:W3CDTF">2022-06-29T07:50:51Z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5D78D15775154AF885B707BFD89C9AE2</vt:lpwstr>
  </property>
</Properties>
</file>