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<sst xmlns="http://schemas.openxmlformats.org/spreadsheetml/2006/main" count="37">
  <si>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</si>
  <si>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</si>
  <si>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</si>
  <si>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</si>
  <si>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</si>
  <si>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</si>
  <si>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</si>
  <si>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</si>
  <si>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</si>
  <si>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</si>
  <si>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</si>
  <si>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</si>
  <si>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</si>
  <si>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</si>
  <si>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</si>
  <si>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</si>
  <si>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营口峰聚来物流有限公司</t>
  </si>
  <si>
    <t>91210804MA0Y01AF7X</t>
  </si>
  <si>
    <t>孙**</t>
  </si>
  <si>
    <t>陕总三执三罚〔2022〕11号</t>
  </si>
  <si>
    <t>违法超限超载运输</t>
  </si>
  <si>
    <t xml:space="preserve">六轴货车车货总质量79.2吨，超限30.2吨，超限超载率61.63%，属违法超限运输。 </t>
  </si>
  <si>
    <t>《超限运输车辆行驶公路管理规定》第四十三条第一款第二项</t>
  </si>
  <si>
    <t>罚款</t>
  </si>
  <si>
    <t>责令改正违法行为并处罚款15100元。</t>
  </si>
  <si>
    <t>1.51万元</t>
  </si>
  <si>
    <t>2022/03/22</t>
  </si>
  <si>
    <t>陕西省高速公路路政执法总队</t>
  </si>
  <si>
    <t>中德（大连）国际物流有限公司</t>
  </si>
  <si>
    <t>91210242MA0QFE713N</t>
  </si>
  <si>
    <t>宋**</t>
  </si>
  <si>
    <t>陕总七执十三罚〔2022〕7号</t>
  </si>
  <si>
    <t>违法超限运输案</t>
  </si>
  <si>
    <t>《超限运输车辆通行证》记载重量149吨，实际检测车货总重157.9吨，超过许可标准8.9吨，属违法超限运输。</t>
  </si>
  <si>
    <t>《超限运输车辆行驶公路管理规定》第二十一条第二款、第四十七条第一款第（二）项</t>
  </si>
  <si>
    <t>责令改正违法行为并处罚款6000元。</t>
  </si>
  <si>
    <t>0.6万元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</si>
</sst>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85" zoomScaleNormal="85" workbookViewId="0">
      <pane ySplit="2" topLeftCell="A3" activePane="bottomLeft" state="frozen"/>
      <selection/>
      <selection pane="bottomLeft" activeCell="Q5" sqref="Q5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9" t="s">
        <v>19</v>
      </c>
      <c r="F3" s="9" t="s">
        <v>20</v>
      </c>
      <c r="G3" s="9" t="s">
        <v>21</v>
      </c>
      <c r="H3" s="10" t="s">
        <v>22</v>
      </c>
      <c r="I3" s="9" t="s">
        <v>23</v>
      </c>
      <c r="J3" s="10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 t="s">
        <v>15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9" t="s">
        <v>23</v>
      </c>
      <c r="J4" s="9" t="s">
        <v>35</v>
      </c>
      <c r="K4" s="9" t="s">
        <v>36</v>
      </c>
      <c r="L4" s="9" t="s">
        <v>26</v>
      </c>
      <c r="M4" s="9" t="s">
        <v>27</v>
      </c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