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05" windowHeight="1302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<sst xmlns="http://schemas.openxmlformats.org/spreadsheetml/2006/main" count="28">
  <si>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</si>
  <si>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</si>
  <si>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</si>
  <si>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</si>
  <si>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</si>
  <si>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</si>
  <si>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</si>
  <si>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</si>
  <si>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</si>
  <si>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</si>
  <si>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</si>
  <si>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</si>
  <si>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</si>
  <si>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</si>
  <si>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</si>
  <si>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</si>
  <si>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交城县顺远运输服务有限公司</t>
  </si>
  <si>
    <t>91141122MA0L37QP1U</t>
  </si>
  <si>
    <t>吕**</t>
  </si>
  <si>
    <t>陕 1373 交罚〔2025〕21号</t>
  </si>
  <si>
    <t>大件运输车辆未按许可的时间、路线、速度行驶公路，《超限运输车辆行驶公路管理规定》第二十条第二项</t>
  </si>
  <si>
    <t>2025年04月22日10时 02分，接包家山隧道南危险品检查站报案，省路政执法总队第九支队执法人员立即赶赴现场，经执法人员勘验：行政相对人驾驶的 11轴半挂货车晋 JY2293-津 J0183超，车货总长 22.5米、总宽 3米、总高 4.4米，车货总重 101320kg,所拉货物为不可分解物品（吊臂），办理有《超限运输车辆通行证》,陕西省内的通行路线为：G85银昆高速-G3511菏宝高速-G6521榆蓝高速-G22青兰高速-G65包茂高速-S16延吴高速-S23定吴高速-G20青银高速，实际行驶至G65包茂高速安康辖区；《超限运输车辆通行证》所记载晋 JY2293-津 J0183超车货总重为99.8吨，实际称重晋 JY2293-津 J0183超车货总重为 101320kg，当事人的行为构成大件运输车辆未按许可的时间、路线、速度行驶公路，违法事实清楚。</t>
  </si>
  <si>
    <t>《超限运输车辆行驶公路管理规定》第四十三条、第四十七条第三项</t>
  </si>
  <si>
    <t>罚款</t>
  </si>
  <si>
    <t>决定给予罚款人民币贰万陆仟贰佰元整的行政处罚决定</t>
  </si>
  <si>
    <t>2.62万元</t>
  </si>
  <si>
    <t>2025/04/25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</si>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</sst>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topLeftCell="A2" workbookViewId="0">
      <selection activeCell="H3" sqref="H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6.2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408" customHeight="1" spans="1:14">
      <c r="A3" s="12" t="s">
        <v>15</v>
      </c>
      <c r="B3" s="13" t="s">
        <v>16</v>
      </c>
      <c r="C3" s="13" t="s">
        <v>17</v>
      </c>
      <c r="D3" s="12" t="s">
        <v>18</v>
      </c>
      <c r="E3" s="13" t="s">
        <v>19</v>
      </c>
      <c r="F3" s="13" t="s">
        <v>20</v>
      </c>
      <c r="G3" s="14" t="s">
        <v>21</v>
      </c>
      <c r="H3" s="13" t="s">
        <v>22</v>
      </c>
      <c r="I3" s="12" t="s">
        <v>23</v>
      </c>
      <c r="J3" s="13" t="s">
        <v>24</v>
      </c>
      <c r="K3" s="16" t="s">
        <v>25</v>
      </c>
      <c r="L3" s="13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2025-04-27T02:35:53Z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