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自然人" sheetId="1" r:id="rId1"/>
  </sheets>
  <definedNames>
    <definedName name="_xlnm.Print_Titles" localSheetId="0">自然人!$1:$2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<sst xmlns="http://schemas.openxmlformats.org/spreadsheetml/2006/main" count="28">
  <si>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</si>
  <si>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</si>
  <si>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</si>
  <si>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</si>
  <si>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</si>
  <si>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</si>
  <si>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</si>
  <si>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</si>
  <si>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</si>
  <si>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</si>
  <si>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</si>
  <si>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</si>
  <si>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</si>
  <si>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</si>
  <si>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</si>
  <si>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</si>
  <si>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赵*</t>
  </si>
  <si>
    <t>身份证</t>
  </si>
  <si>
    <t>130625********1619</t>
  </si>
  <si>
    <t>陕1330交罚〔2025〕5号</t>
  </si>
  <si>
    <t>违反了《超限运输车辆行驶公路管理规定》第二十条第二项的规定</t>
  </si>
  <si>
    <t>2025年4月17日 ，第五支队三大队接到收费站电话举报称，杨永发驾驶赵阳所有的冀 FU6075（冀 A50JF挂）六轴重型半挂牵引车驶出龙门工业园收费站时，涉嫌违法超限运输。经现场勘验调查发现，该车载运不可解体货物牵引车 3个，车货总体外廓尺寸长 21.4米、宽 3米、高 4.3米，从陕西榆林东收费站上高速经榆蓝高速-呼北高速-G5京昆高速-河津西收费站到龙门工业园收费站下高速，未按照《超限运输车辆通行证》编号（B6100002025041600118）指定路线“榆林东收费站-S12榆佳高速-G6521榆蓝高速-G3511菏宝高速-G5京昆高速-龙门工业园收费站”行驶，违法事实清楚。</t>
  </si>
  <si>
    <t>《超限运输车辆行驶公路管理规定》第四十三条第一款第一项、第四十七条第三项的规定</t>
  </si>
  <si>
    <t>罚款</t>
  </si>
  <si>
    <t>决定给予罚款陆佰元整的行政处罚</t>
  </si>
  <si>
    <t>0.06万元</t>
  </si>
  <si>
    <t>2025/04/17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</si>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</sst>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100" zoomScaleSheetLayoutView="100" workbookViewId="0">
      <selection activeCell="J3" sqref="J3"/>
    </sheetView>
  </sheetViews>
  <sheetFormatPr defaultColWidth="9" defaultRowHeight="13.5" outlineLevelRow="2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2.5" style="2" customWidth="1"/>
    <col min="6" max="6" width="10.625" style="2" customWidth="1"/>
    <col min="7" max="7" width="34" style="2" customWidth="1"/>
    <col min="8" max="8" width="11.4666666666667" style="4" customWidth="1"/>
    <col min="9" max="9" width="7.63333333333333" style="4" customWidth="1"/>
    <col min="10" max="10" width="5.375" style="4" customWidth="1"/>
    <col min="11" max="11" width="8.675" style="5" customWidth="1"/>
    <col min="12" max="12" width="11.875" style="6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7" t="s">
        <v>0</v>
      </c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</row>
    <row r="2" s="2" customFormat="1" ht="34.5" spans="1:1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286" customHeight="1" spans="1:14">
      <c r="A3" s="12" t="s">
        <v>15</v>
      </c>
      <c r="B3" s="12" t="s">
        <v>16</v>
      </c>
      <c r="C3" s="12" t="s">
        <v>17</v>
      </c>
      <c r="D3" s="13" t="s">
        <v>18</v>
      </c>
      <c r="E3" s="12" t="s">
        <v>19</v>
      </c>
      <c r="F3" s="12" t="s">
        <v>20</v>
      </c>
      <c r="G3" s="14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4" t="s">
        <v>26</v>
      </c>
      <c r="M3" s="12" t="s">
        <v>27</v>
      </c>
      <c r="N3" s="12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雨熙福晨</cp:lastModifiedBy>
  <dcterms:created xsi:type="dcterms:W3CDTF">2022-04-29T02:11:00Z</dcterms:created>
  <dcterms:modified xsi:type="dcterms:W3CDTF">2025-04-21T09:11:15Z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5496C6E2DD604C018D70F3B0156C678D</vt:lpwstr>
  </property>
</Properties>
</file>