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96" tabRatio="557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<sst xmlns="http://schemas.openxmlformats.org/spreadsheetml/2006/main" count="28" uniqueCount="28">
  <si>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</si>
  <si>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</si>
  <si>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</si>
  <si>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</si>
  <si>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</si>
  <si>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</si>
  <si>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</si>
  <si>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</si>
  <si>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</si>
  <si>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</si>
  <si>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</si>
  <si>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</si>
  <si>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</si>
  <si>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</si>
  <si>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</si>
  <si>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</si>
  <si>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陕西凯德实业有限公司</t>
  </si>
  <si>
    <t>9161000068797883XH</t>
  </si>
  <si>
    <t>王**</t>
  </si>
  <si>
    <t>陕1361交罚〔2025〕1号</t>
  </si>
  <si>
    <t>《超限运输车辆行驶公路管理规定》第三条第一款第六项</t>
  </si>
  <si>
    <t>2025年03月08日18时00分,接定边南收费站报告,行政相对人所属的车牌为陕AAC087四轴汽车车辆涉嫌违法超限运输,经现场勘验，该车运输货物为可分载可解体的石英砂,现场称重车货总重为46.64 吨,超出四轴汽车车货总质量限定标准(31吨)15.64吨，超限率50.45%，违法事实清楚,当事人的行为构成车辆违法超限运输。</t>
  </si>
  <si>
    <t>《超限运输车辆行驶公路管理规定》第四十三条第一款第二项</t>
  </si>
  <si>
    <t>罚款</t>
  </si>
  <si>
    <t>决定给予罚款柒仟伍佰元整的行政处罚决定</t>
  </si>
  <si>
    <t>0.75万元</t>
  </si>
  <si>
    <t>2025/03/09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</si>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</sst>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.05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2" borderId="0" xfId="0" applyNumberForma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I3" sqref="I3"/>
    </sheetView>
  </sheetViews>
  <sheetFormatPr defaultColWidth="9" defaultRowHeight="13.8" outlineLevelRow="2"/>
  <cols>
    <col min="1" max="1" width="9" style="2" customWidth="1"/>
    <col min="2" max="2" width="13.5462962962963" style="3" customWidth="1"/>
    <col min="3" max="3" width="14" style="2" customWidth="1"/>
    <col min="4" max="4" width="9" style="4"/>
    <col min="5" max="5" width="12" style="2" customWidth="1"/>
    <col min="6" max="6" width="12.7222222222222" style="2" customWidth="1"/>
    <col min="7" max="7" width="44" style="2" customWidth="1"/>
    <col min="8" max="8" width="13.0925925925926" style="2" customWidth="1"/>
    <col min="9" max="9" width="8.37037037037037" style="4" customWidth="1"/>
    <col min="10" max="10" width="8.5462962962963" style="2" customWidth="1"/>
    <col min="11" max="11" width="11.4537037037037" style="5" customWidth="1"/>
    <col min="12" max="12" width="17.7222222222222" style="5" customWidth="1"/>
    <col min="13" max="16384" width="9" style="2"/>
  </cols>
  <sheetData>
    <row r="1" customFormat="1" ht="69" customHeight="1" spans="1:14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31.2" spans="1:14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4" t="s">
        <v>11</v>
      </c>
      <c r="L2" s="14" t="s">
        <v>12</v>
      </c>
      <c r="M2" s="10" t="s">
        <v>13</v>
      </c>
      <c r="N2" s="10" t="s">
        <v>14</v>
      </c>
    </row>
    <row r="3" s="1" customFormat="1" ht="243" customHeight="1" spans="1:14">
      <c r="A3" s="11" t="s">
        <v>15</v>
      </c>
      <c r="B3" s="12" t="s">
        <v>16</v>
      </c>
      <c r="C3" s="13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11" t="s">
        <v>27</v>
      </c>
      <c r="N3" s="11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2025-03-12T08:50:34Z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43072BB92D5E4473A74D120EF205C25E_13</vt:lpwstr>
  </property>
</Properties>
</file>