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<sst xmlns="http://schemas.openxmlformats.org/spreadsheetml/2006/main" count="28" uniqueCount="28">
  <si>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</si>
  <si>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</si>
  <si>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</si>
  <si>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</si>
  <si>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</si>
  <si>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</si>
  <si>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</si>
  <si>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</si>
  <si>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</si>
  <si>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</si>
  <si>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</si>
  <si>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</si>
  <si>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</si>
  <si>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</si>
  <si>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</si>
  <si>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</si>
  <si>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西安清利建筑工程有限公司</t>
  </si>
  <si>
    <t>91610117MAB12KQW0H</t>
  </si>
  <si>
    <t>孙**</t>
  </si>
  <si>
    <t xml:space="preserve">陕1319交罚〔2025〕1号 </t>
  </si>
  <si>
    <t>违法利用公路桥梁（含桥下空间）、公路隧道、涵洞搭建设施、堆放物品。违反了《公路安全保护条例》第二十二条第二款</t>
  </si>
  <si>
    <t>西安清利建筑工程有限公司在  G65 包茂高速草滩渭河大桥桥下泾渭北路以南 29-40号墩处堆放物品、搭建设施,但未造成公路桥梁、公路隧道、涵洞损坏和其他危害后果。该行为构成利用公路桥梁（含桥下空间）、公路隧道、涵洞搭建设施、堆放物品。</t>
  </si>
  <si>
    <t>公路安全保护条例》第五十九条及《陕西省公路路政行政处罚自由裁量基准》</t>
  </si>
  <si>
    <t>罚款</t>
  </si>
  <si>
    <t>责令改正违法行为并处罚款贰万元整</t>
  </si>
  <si>
    <t>2.0万元</t>
  </si>
  <si>
    <t>2025/2/7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</si>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</sst>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H3" sqref="H3"/>
    </sheetView>
  </sheetViews>
  <sheetFormatPr defaultColWidth="9" defaultRowHeight="14.25" outlineLevelRow="2"/>
  <cols>
    <col min="1" max="1" width="9" style="2" customWidth="1"/>
    <col min="2" max="2" width="12.375" style="4" customWidth="1"/>
    <col min="3" max="3" width="14" style="2" customWidth="1"/>
    <col min="4" max="4" width="6.875" style="5" customWidth="1"/>
    <col min="5" max="5" width="9" style="2"/>
    <col min="6" max="6" width="12.75" style="2" customWidth="1"/>
    <col min="7" max="7" width="15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2022-10-08T10:55:00Z</dcterms:created>
  <dcterms:modified xsi:type="dcterms:W3CDTF">2025-02-17T10:02:21Z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2052-12.8.2.19550</vt:lpwstr>
  </property>
  <property fmtid="{D5CDD505-2E9C-101B-9397-08002B2CF9AE}" pid="3" name="ICV">
    <vt:lpwstr>3910C5725AC01C5BAD98B267DA3D6F51_42</vt:lpwstr>
  </property>
</Properties>
</file>