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4" windowHeight="7116"/>
  </bookViews>
  <sheets>
    <sheet name="4-1法人或其他组织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<sst xmlns="http://schemas.openxmlformats.org/spreadsheetml/2006/main" count="28" uniqueCount="28">
  <si>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</si>
  <si>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</si>
  <si>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</si>
  <si>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</si>
  <si>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</si>
  <si>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</si>
  <si>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</si>
  <si>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</si>
  <si>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</si>
  <si>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</si>
  <si>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</si>
  <si>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</si>
  <si>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</si>
  <si>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</si>
  <si>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</si>
  <si>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</si>
  <si>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安徽利丰大件运输有限公司</t>
  </si>
  <si>
    <t>91341225MA2UGAJ38H</t>
  </si>
  <si>
    <t>朱*</t>
  </si>
  <si>
    <t>陕1350交罚
〔2024〕6号</t>
  </si>
  <si>
    <t>违法超限运输，违反了《超限运输车辆行驶公路管理规定》第二十条第一款第二项</t>
  </si>
  <si>
    <t>2024年08月12日17时 00分，当事人安徽利丰大件运输有限公司所属车辆皖 KW8537/苏JS481超 大件运输车辆在靖边东收费站，被收费站工作人员举报未按许可的路线行驶公路。通过总队第七支队三大队执法人员现场调查取证，发现当事人所属车辆皖 KW8537/苏JS481超为 7轴大件运输车辆，运输的货物为不可解体的风电叶片，许可的车货总重为70吨，现场勘验的车货总重为70吨，超出 6轴及 6轴以上车货总质量限定标准（49吨）21吨；许可通行路线与实际通行路线不符，许可路线高速收费站出口为定边南收费站，实际通行高速收费站出口为靖边东收费站。当事人的行为构成大件运输车辆未按许可的时间、路线、速度行驶公路。</t>
  </si>
  <si>
    <t>《超限运输车辆行驶公路管理规定》第四十三条第一款第二项、第四十七条第一款第三项</t>
  </si>
  <si>
    <t>罚款</t>
  </si>
  <si>
    <t>责令改正违法行为并处罚款壹万零伍佰元整</t>
  </si>
  <si>
    <t>1.05万元</t>
  </si>
  <si>
    <t>2024/08/14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</si>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</sst>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on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topLeftCell="A3" workbookViewId="0">
      <selection activeCell="L3" sqref="L3"/>
    </sheetView>
  </sheetViews>
  <sheetFormatPr defaultColWidth="9" defaultRowHeight="13.8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9" style="2"/>
    <col min="6" max="6" width="12.75" style="2" customWidth="1"/>
    <col min="7" max="7" width="35.6666666666667" style="2" customWidth="1"/>
    <col min="8" max="8" width="13.1296296296296" style="2" customWidth="1"/>
    <col min="9" max="9" width="8.37962962962963" style="5" customWidth="1"/>
    <col min="10" max="10" width="8.58333333333333" style="2" customWidth="1"/>
    <col min="11" max="11" width="11.4444444444444" style="6" customWidth="1"/>
    <col min="12" max="12" width="17.7777777777778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4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3" t="s">
        <v>11</v>
      </c>
      <c r="L2" s="13" t="s">
        <v>12</v>
      </c>
      <c r="M2" s="11" t="s">
        <v>13</v>
      </c>
      <c r="N2" s="11" t="s">
        <v>14</v>
      </c>
    </row>
    <row r="3" s="3" customFormat="1" ht="331.2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3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2022-10-08T18:55:00Z</dcterms:created>
  <dcterms:modified xsi:type="dcterms:W3CDTF">2024-08-22T20:52:59Z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AF4129455BD412242ABB43641059EBDA</vt:lpwstr>
  </property>
</Properties>
</file>