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<sst xmlns="http://schemas.openxmlformats.org/spreadsheetml/2006/main" count="41">
  <si>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</si>
  <si>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</si>
  <si>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</si>
  <si>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</si>
  <si>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</si>
  <si>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</si>
  <si>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</si>
  <si>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</si>
  <si>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</si>
  <si>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</si>
  <si>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</si>
  <si>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</si>
  <si>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</si>
  <si>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</si>
  <si>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</si>
  <si>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</si>
  <si>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韩城志远物流有限公司</t>
  </si>
  <si>
    <t>91610581MA6YD1B61D</t>
  </si>
  <si>
    <t>罗*</t>
  </si>
  <si>
    <t xml:space="preserve">陕1333交罚〔2024〕2号 </t>
  </si>
  <si>
    <t>《超限运输车辆行驶公路管理规定》第三条第一款第（八）项，属于违法超限行驶高速公路。</t>
  </si>
  <si>
    <t>2024年8月5日，陕 EE6763(陕 EP232 挂)6轴重型半挂车驶出渭南北收费站时，经现场检测，该车车辆总质量为57.96吨，该型重型半挂车限载49吨，超限8.96吨，超限率20.00%，违法事实清楚。</t>
  </si>
  <si>
    <t>《超限运输车辆行驶公路管理规定》第四十三条第一款第（二）项</t>
  </si>
  <si>
    <t>罚款</t>
  </si>
  <si>
    <t xml:space="preserve">责令改正违法行为并处罚款肆仟元
</t>
  </si>
  <si>
    <t>0.4万元</t>
  </si>
  <si>
    <t>2024/08/07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</si>
  <si>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</si>
  <si>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</si>
  <si>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</si>
  <si>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</si>
  <si>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</si>
  <si>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</si>
  <si>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</si>
  <si>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</si>
  <si>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</si>
  <si>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</si>
  <si>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《超限运输车辆行驶公路管理规定》第四十三条第一款第二项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</si>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</sst>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P3" sqref="P3"/>
    </sheetView>
  </sheetViews>
  <sheetFormatPr defaultColWidth="9" defaultRowHeight="13.5" outlineLevelRow="2"/>
  <cols>
    <col min="1" max="1" width="9" style="1" customWidth="1"/>
    <col min="2" max="2" width="13.625" style="19" customWidth="1"/>
    <col min="3" max="3" width="14" style="1" customWidth="1"/>
    <col min="4" max="4" width="9" style="4"/>
    <col min="5" max="5" width="9" style="1"/>
    <col min="6" max="6" width="12.75" style="1" customWidth="1"/>
    <col min="7" max="7" width="11.875" style="1" customWidth="1"/>
    <col min="8" max="8" width="13.1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87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21" t="s">
        <v>20</v>
      </c>
      <c r="G3" s="21" t="s">
        <v>21</v>
      </c>
      <c r="H3" s="21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37</v>
      </c>
      <c r="I3" s="14" t="s">
        <v>23</v>
      </c>
      <c r="J3" s="14" t="s">
        <v>38</v>
      </c>
      <c r="K3" s="14" t="s">
        <v>39</v>
      </c>
      <c r="L3" s="17" t="s">
        <v>40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2024-08-12T03:26:40Z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