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<sst xmlns="http://schemas.openxmlformats.org/spreadsheetml/2006/main" count="28">
  <si>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</si>
  <si>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</si>
  <si>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</si>
  <si>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</si>
  <si>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</si>
  <si>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</si>
  <si>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</si>
  <si>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</si>
  <si>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</si>
  <si>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</si>
  <si>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</si>
  <si>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</si>
  <si>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</si>
  <si>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</si>
  <si>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</si>
  <si>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</si>
  <si>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</si>
  <si>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</si>
  <si>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130224******6213</t>
  </si>
  <si>
    <t>陕1330交罚〔2024〕9号</t>
  </si>
  <si>
    <t>违反《超限运输车辆行驶公路管理规定》第二十一条第二款；《超限运输车辆行驶公路管理规定》第四十七条第二项，当事人的行为构成大件运输车辆及装载物品有关情况与《超限运输车辆通行证》记载的内容不一致。</t>
  </si>
  <si>
    <t>2024年 06月 21日 20时 16分，总队第五支队三大队接到收费站举报称，王**驾驶冀 B6122J（冀 BR905超）在龙门收费站出口涉嫌违法。21时 55分，经执法人员在龙门收费站现场勘验发现，冀 B6122J（冀 BR905超）为六轴重型半挂列车，车轴和车轮情况：6轴  22轮，该车载运不可解体货物振动筛  1个。现场测量冀 B6122J（冀 BR905超）车货总体外廓尺寸长为 22米、宽为 3.85米、高为 4米，与所携带《超限运输车辆通行证》许可的车货总宽度 3.75米不符。当事人的行为构成大件运输车辆及装载物品有关情况与《超限运输车辆通行证》记载的内容不一致。违法事实清楚。</t>
  </si>
  <si>
    <t>《超限运输车辆行驶公路管理规定》第四十三条第一款第一项</t>
  </si>
  <si>
    <t>罚款</t>
  </si>
  <si>
    <t>决定给予罚款壹仟贰佰元整的行政处罚。</t>
  </si>
  <si>
    <t>0.12万元</t>
  </si>
  <si>
    <t>2024/06/21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</si>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</sst>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tabSelected="1" zoomScale="85" zoomScaleNormal="85" workbookViewId="0">
      <selection activeCell="A4" sqref="$A4:$XFD4"/>
    </sheetView>
  </sheetViews>
  <sheetFormatPr defaultColWidth="9" defaultRowHeight="13.5" outlineLevelRow="5"/>
  <cols>
    <col min="1" max="1" width="4.55" style="2" customWidth="1"/>
    <col min="2" max="2" width="5.14166666666667" style="2" customWidth="1"/>
    <col min="3" max="3" width="6.61666666666667" style="2" customWidth="1"/>
    <col min="4" max="4" width="8.96666666666667" style="2" customWidth="1"/>
    <col min="5" max="5" width="6.75833333333333" style="2" customWidth="1"/>
    <col min="6" max="6" width="14.4083333333333" style="2" customWidth="1"/>
    <col min="7" max="7" width="36.625" style="3" customWidth="1"/>
    <col min="8" max="8" width="8.38333333333333" style="2" customWidth="1"/>
    <col min="9" max="9" width="5.73333333333333" style="4" customWidth="1"/>
    <col min="10" max="10" width="7.64166666666667" style="2" customWidth="1"/>
    <col min="11" max="11" width="6.175" style="5" customWidth="1"/>
    <col min="12" max="12" width="5.73333333333333" style="6" customWidth="1"/>
    <col min="13" max="13" width="6.325" style="2" customWidth="1"/>
    <col min="14" max="14" width="4.25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2" customFormat="1" ht="51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2" customFormat="1" ht="23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5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5" t="s">
        <v>26</v>
      </c>
      <c r="M3" s="14" t="s">
        <v>27</v>
      </c>
      <c r="N3" s="14"/>
    </row>
    <row r="5" ht="8" customHeight="1"/>
    <row r="6" hidden="1"/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2022-10-08T02:55:00Z</dcterms:created>
  <dcterms:modified xsi:type="dcterms:W3CDTF">2024-06-28T01:39:31Z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29535F8485204B758C640C6483003819</vt:lpwstr>
  </property>
</Properties>
</file>