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135" windowHeight="7080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<sst xmlns="http://schemas.openxmlformats.org/spreadsheetml/2006/main" count="28" uniqueCount="28">
  <si>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</si>
  <si>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</si>
  <si>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</si>
  <si>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</si>
  <si>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</si>
  <si>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</si>
  <si>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</si>
  <si>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</si>
  <si>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</si>
  <si>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</si>
  <si>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</si>
  <si>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</si>
  <si>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</si>
  <si>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</si>
  <si>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</si>
  <si>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</si>
  <si>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邢台毅恒运输有限公司</t>
  </si>
  <si>
    <t>91130501MA7KD01Q8A</t>
  </si>
  <si>
    <t>张**</t>
  </si>
  <si>
    <t>陕1357交罚〔2024〕3号</t>
  </si>
  <si>
    <t>违法超限运输，违反了《超限运输车辆行驶公路管理规定》第二十一条第二款；《超限运输车辆行驶公路管理规定》第四十七条第一款第二项的规定</t>
  </si>
  <si>
    <t>2024年05月31日08时20分，接G20青银高速梁镇收费站报告：邢台毅恒运输有限公司所有的冀 EQ5342/冀 ESP25挂涉嫌违法超限运输，通过调查发现当事人涉嫌存在以下违法行为：大件运输车辆及装载物品有关情况与《超限运输车辆通行证》记载的内容不一致。经现场勘验，该车为 5轴汽车列车，所办理《超限运输车辆通行证》许可装载物品为不可解体、不可分载铲车1个，实际装载物品为可分载货物铲车2个，现场称重车货总质量为53.36吨，超出限定标准（43吨）10.36吨，驾驶人郭招科在场。当事人的行为构成大件运输车辆及装载物品有关情况与《超限运输车辆通行证》记载的内容不一致，违法事实清楚，属违法超限运输。</t>
  </si>
  <si>
    <t>《超限运输车辆行驶公路管理规定》第四十三条第一款第二项</t>
  </si>
  <si>
    <t>罚款</t>
  </si>
  <si>
    <t>决定给予罚款伍仟元整的行政处罚决定</t>
  </si>
  <si>
    <t>0.50万元</t>
  </si>
  <si>
    <t>2024/05/31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</si>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</sst>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27" borderId="7" applyNumberForma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5" fillId="29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23" borderId="6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justify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F3" sqref="F3"/>
    </sheetView>
  </sheetViews>
  <sheetFormatPr defaultColWidth="9" defaultRowHeight="14.25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12" style="2" customWidth="1"/>
    <col min="6" max="6" width="12.7583333333333" style="2" customWidth="1"/>
    <col min="7" max="7" width="44.625" style="2" customWidth="1"/>
    <col min="8" max="8" width="13.1333333333333" style="2" customWidth="1"/>
    <col min="9" max="9" width="8.38333333333333" style="5" customWidth="1"/>
    <col min="10" max="10" width="8.58333333333333" style="2" customWidth="1"/>
    <col min="11" max="11" width="11.4333333333333" style="6" customWidth="1"/>
    <col min="12" max="12" width="17.775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28.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4" t="s">
        <v>11</v>
      </c>
      <c r="L2" s="14" t="s">
        <v>12</v>
      </c>
      <c r="M2" s="11" t="s">
        <v>13</v>
      </c>
      <c r="N2" s="11" t="s">
        <v>14</v>
      </c>
    </row>
    <row r="3" s="3" customFormat="1" ht="228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3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allowBlank="1" showInputMessage="1" showErrorMessage="1" promptTitle="备注：" prompt="选填项，填写其他需要补充的信息" sqref="N2 N3"/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G2 G3 J3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机关：" prompt="必填项，填写做出行政处罚决定的各级行政处罚决定机关全称，例如“XX 市 XX 区市场监督管理局”" sqref="M2 M3"/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2022-10-09T10:55:00Z</dcterms:created>
  <dcterms:modified xsi:type="dcterms:W3CDTF">2024-06-04T16:14:59Z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EC460CFBB6BD4A83803AAB49C1AC3716_13</vt:lpwstr>
  </property>
</Properties>
</file>