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<sst xmlns="http://schemas.openxmlformats.org/spreadsheetml/2006/main" count="28">
  <si>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</si>
  <si>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</si>
  <si>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</si>
  <si>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</si>
  <si>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</si>
  <si>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</si>
  <si>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</si>
  <si>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</si>
  <si>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</si>
  <si>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</si>
  <si>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</si>
  <si>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</si>
  <si>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</si>
  <si>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</si>
  <si>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</si>
  <si>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</si>
  <si>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邢台佳威运输有限公司</t>
  </si>
  <si>
    <t>91130501MA08JUFM5F</t>
  </si>
  <si>
    <t>赵**</t>
  </si>
  <si>
    <t>陕 1373 交罚〔2024〕7号</t>
  </si>
  <si>
    <t>未按许可的时间、路线、速度行驶公路，违反《超限运输车辆行驶公路管理规定》第二十条第（二）项的规定</t>
  </si>
  <si>
    <t>2024年05月16日10时31分,接包家山隧道南危险品检查站报案，省路政执法总队第九支队一大队执法人员立即赶赴现场，经现场勘验：行政相对人所有的六轴半挂货车冀 EU6863-冀 EPB46 挂,车货总尺寸长 17.9 米,宽 3.36 米,高 4.5 米,车货总重 59200kg,所拉货物为不可解体物品(挖掘机一台),办理有《超限运输车辆通行证》,审批路线为四川省内广安市至达州市,实际行驶至G65包茂高速安康辖区,未按审批路线行驶。</t>
  </si>
  <si>
    <t>《超限运输车辆行驶公路管理规定》第四十三条、第四十七条第（三）项</t>
  </si>
  <si>
    <t>罚款</t>
  </si>
  <si>
    <t>决定给予处罚款伍仟贰佰元的行政处罚决定</t>
  </si>
  <si>
    <t>0.52万元</t>
  </si>
  <si>
    <t>2024/05/16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</si>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</sst>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topLeftCell="A2" workbookViewId="0">
      <selection activeCell="M3" sqref="M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8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46.5" spans="1:14">
      <c r="A3" s="12" t="s">
        <v>15</v>
      </c>
      <c r="B3" s="13" t="s">
        <v>16</v>
      </c>
      <c r="C3" s="12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2024-05-22T00:26:04Z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