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60" windowHeight="937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<sst xmlns="http://schemas.openxmlformats.org/spreadsheetml/2006/main" count="28">
  <si>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</si>
  <si>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</si>
  <si>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</si>
  <si>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</si>
  <si>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</si>
  <si>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</si>
  <si>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</si>
  <si>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</si>
  <si>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</si>
  <si>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</si>
  <si>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</si>
  <si>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</si>
  <si>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</si>
  <si>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</si>
  <si>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</si>
  <si>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</si>
  <si>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禹城市运输公司</t>
  </si>
  <si>
    <t>91371482167571307J</t>
  </si>
  <si>
    <t>邵**</t>
  </si>
  <si>
    <t>陕1341交罚〔2024〕001 号</t>
  </si>
  <si>
    <t>违法超限运输，违反了《超限运输车辆行驶公路管理规定》第四十七条第二款的规定，属于违法超限行驶高速公路。</t>
  </si>
  <si>
    <t>2024年5月9日16时38分，由李凯驾驶的禹城市运输公司鲁NF6050重型半挂牵引车在延长收费站下站时，经调查取证，该车《超限运输车辆通行证》许可的车货总重为99吨，出口实际称重显示车货总重为121.26吨。违法事实清楚。</t>
  </si>
  <si>
    <t>《超限运输车辆行驶公路管理规定》第四十三条第二款第二项</t>
  </si>
  <si>
    <t>罚款</t>
  </si>
  <si>
    <t>责令改正违法行为并处罚款壹万壹仟元</t>
  </si>
  <si>
    <t>1.1万元</t>
  </si>
  <si>
    <t>2024/05/10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</si>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</sst>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2"/>
      <color rgb="FF333333"/>
      <name val="微软雅黑"/>
      <charset val="134"/>
    </font>
    <font>
      <sz val="12"/>
      <color rgb="FF000000"/>
      <name val="雅软微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H3" sqref="H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7" t="s">
        <v>11</v>
      </c>
      <c r="L2" s="17" t="s">
        <v>12</v>
      </c>
      <c r="M2" s="11" t="s">
        <v>13</v>
      </c>
      <c r="N2" s="11" t="s">
        <v>14</v>
      </c>
    </row>
    <row r="3" s="3" customFormat="1" ht="307" customHeight="1" spans="1:14">
      <c r="A3" s="12" t="s">
        <v>15</v>
      </c>
      <c r="B3" s="12" t="s">
        <v>16</v>
      </c>
      <c r="C3" s="13" t="s">
        <v>17</v>
      </c>
      <c r="D3" s="14" t="s">
        <v>18</v>
      </c>
      <c r="E3" s="15" t="s">
        <v>19</v>
      </c>
      <c r="F3" s="16" t="s">
        <v>20</v>
      </c>
      <c r="G3" s="16" t="s">
        <v>21</v>
      </c>
      <c r="H3" s="16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2024-05-13T04:36:48Z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349204ECE29613F771343F66A5302D4C</vt:lpwstr>
  </property>
</Properties>
</file>