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8232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<sst xmlns="http://schemas.openxmlformats.org/spreadsheetml/2006/main" count="28">
  <si>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</si>
  <si>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</si>
  <si>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</si>
  <si>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</si>
  <si>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</si>
  <si>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</si>
  <si>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</si>
  <si>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</si>
  <si>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</si>
  <si>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</si>
  <si>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</si>
  <si>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</si>
  <si>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</si>
  <si>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</si>
  <si>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</si>
  <si>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</si>
  <si>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定边县博安运输服务有限公司</t>
  </si>
  <si>
    <t>916108255521749146</t>
  </si>
  <si>
    <t>周*</t>
  </si>
  <si>
    <t>陕1357交罚〔2024〕2号</t>
  </si>
  <si>
    <t>违法超限运输，违反了《超限运输车辆行驶公路管理规定》第二十条第一款第二项;《超限运输车辆行驶公路管理规定》第四十七条第一款第三项</t>
  </si>
  <si>
    <t>2024年04月18日22时许，接G20青银高速梁镇收费站报告：定边县博安运输服务有限公司所有的陕KF9752/陕K4T36 挂涉嫌违法超限运输，通过调查发现该车的许可线路为：刘国具镇-G339-王家砭收费站-S12榆佳高速-G6521榆蓝高速-G1812沧榆高速-G65包茂高速-G20青银高速-S23 定吴高速-定边南收费站-G307-G244-贺圈镇；实际的通行线路为：刘国具镇-G339-王家砭收费站-S12榆佳高速-G6521榆蓝高速-G1812沧榆高速-G65包茂高速-G20青银高速-梁镇收费站。当事人的行为构成大件运输车辆未按许可的时间、路线、速度行驶公路。现场勘验车货实际称重总质量 58.86 吨，超出六轴以上汽车列车车货总质量限定标准（49 吨）9 吨，违法事实清楚，属违法超限运输。</t>
  </si>
  <si>
    <t>《超限运输车辆行驶公路管理规定》第四十三条第一款第二项</t>
  </si>
  <si>
    <t>罚款</t>
  </si>
  <si>
    <t>决定给予罚款肆仟伍佰元整的行政处罚决定</t>
  </si>
  <si>
    <t>0.45万元</t>
  </si>
  <si>
    <t>2024/04/19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</si>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</sst>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7" borderId="6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L3" sqref="L3"/>
    </sheetView>
  </sheetViews>
  <sheetFormatPr defaultColWidth="9" defaultRowHeight="14.4" outlineLevelRow="2"/>
  <cols>
    <col min="1" max="1" width="9.33333333333333" style="2" customWidth="1"/>
    <col min="2" max="2" width="9.33333333333333" style="4" customWidth="1"/>
    <col min="3" max="3" width="9.33333333333333" style="2" customWidth="1"/>
    <col min="4" max="4" width="12.1111111111111" style="5" customWidth="1"/>
    <col min="5" max="6" width="12.1111111111111" style="2" customWidth="1"/>
    <col min="7" max="7" width="41.6666666666667" style="2" customWidth="1"/>
    <col min="8" max="8" width="11.1111111111111" style="2" customWidth="1"/>
    <col min="9" max="9" width="11.1111111111111" style="5" customWidth="1"/>
    <col min="10" max="10" width="11.1111111111111" style="2" customWidth="1"/>
    <col min="11" max="11" width="11.1111111111111" style="6" customWidth="1"/>
    <col min="12" max="12" width="17.768518518518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8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4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我知道</cp:lastModifiedBy>
  <dcterms:created xsi:type="dcterms:W3CDTF">2022-10-09T02:55:00Z</dcterms:created>
  <dcterms:modified xsi:type="dcterms:W3CDTF">2024-04-23T03:18:35Z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EC460CFBB6BD4A83803AAB49C1AC3716_13</vt:lpwstr>
  </property>
</Properties>
</file>