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<sst xmlns="http://schemas.openxmlformats.org/spreadsheetml/2006/main" count="28">
  <si>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</si>
  <si>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</si>
  <si>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</si>
  <si>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</si>
  <si>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</si>
  <si>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</si>
  <si>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</si>
  <si>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</si>
  <si>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</si>
  <si>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</si>
  <si>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</si>
  <si>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</si>
  <si>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</si>
  <si>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</si>
  <si>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</si>
  <si>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</si>
  <si>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赵*</t>
  </si>
  <si>
    <t>身份证</t>
  </si>
  <si>
    <t>230521********1112</t>
  </si>
  <si>
    <t>陕1373 交罚〔2024〕4号</t>
  </si>
  <si>
    <t>车辆违法超限运输行驶高速公路，违反了《超限运输车辆行驶公路管理规定》第三条第一款第（一）项、第（二）项、第（三）项、第二十七条第一款的规定</t>
  </si>
  <si>
    <t>2024 年 3 月 21 日 01 时 27 分,接包家山隧道南危险品检查站报案,省路政执法总队第九支队一大队执法人员立即赶赴现场,经现场勘验:行政相对人驾驶其所有的六轴半挂货车黑 AP5213-黑DN660 挂,车货总长 27.8 米,总宽 3.4 米,总高 4.88 米,车货总重 45560kg,所拉货物为可解体物品(家电),属于违法超限运输，违法事实清楚。</t>
  </si>
  <si>
    <t>《超限运输车辆行驶公路管理规定》第四十三条第一款第(一)项的规定</t>
  </si>
  <si>
    <t>罚款</t>
  </si>
  <si>
    <t>决定给予处罚款壹仟元整的行政处罚决定</t>
  </si>
  <si>
    <t>0.1万元</t>
  </si>
  <si>
    <t>2024/03/21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</si>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</sst>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F3" sqref="F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297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6" t="s">
        <v>20</v>
      </c>
      <c r="G3" s="17" t="s">
        <v>21</v>
      </c>
      <c r="H3" s="18" t="s">
        <v>22</v>
      </c>
      <c r="I3" s="15" t="s">
        <v>23</v>
      </c>
      <c r="J3" s="16" t="s">
        <v>24</v>
      </c>
      <c r="K3" s="16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9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2024-03-26T08:23:50Z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