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<sst xmlns="http://schemas.openxmlformats.org/spreadsheetml/2006/main" count="28">
  <si>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</si>
  <si>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</si>
  <si>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</si>
  <si>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</si>
  <si>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</si>
  <si>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</si>
  <si>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</si>
  <si>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</si>
  <si>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</si>
  <si>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</si>
  <si>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</si>
  <si>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</si>
  <si>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</si>
  <si>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</si>
  <si>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</si>
  <si>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</si>
  <si>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任**</t>
  </si>
  <si>
    <t>身份证</t>
  </si>
  <si>
    <t>612725********0221</t>
  </si>
  <si>
    <t>陕1349交罚〔2024〕1号</t>
  </si>
  <si>
    <t>违法超限运输，违反了《超限运输车辆行驶公路管理规定》第三条第一款第四项</t>
  </si>
  <si>
    <t>2024年3月6日16时30分许，接榆林西收费站报告，装载可分解货物散货的二轴货车陕KG7769驶出时，涉嫌违法超限运输，经勘验调查，该车实际过磅车货总质量21.64吨，超出二轴货车车货总质量限定标准（18吨）3.64吨，超限率20.2%,违法事实清楚，属违法超限运输。</t>
  </si>
  <si>
    <t>《超限运输车辆行驶公路管理规定》第四十三条第一款第二项</t>
  </si>
  <si>
    <t>罚款</t>
  </si>
  <si>
    <t>决定给予罚款壹仟伍佰元整并立即改正违法行为的行政处罚决定</t>
  </si>
  <si>
    <t>0.15万元</t>
  </si>
  <si>
    <t>2024/03/06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</si>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</sst>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J3" sqref="J3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2.12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.2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8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2024-03-11T00:19:40Z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