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<sst xmlns="http://schemas.openxmlformats.org/spreadsheetml/2006/main" count="28">
  <si>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</si>
  <si>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</si>
  <si>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</si>
  <si>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</si>
  <si>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</si>
  <si>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</si>
  <si>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</si>
  <si>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</si>
  <si>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</si>
  <si>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</si>
  <si>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</si>
  <si>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</si>
  <si>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</si>
  <si>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</si>
  <si>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</si>
  <si>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</si>
  <si>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于*</t>
  </si>
  <si>
    <t>身份证</t>
  </si>
  <si>
    <t>220721********1418</t>
  </si>
  <si>
    <r>
      <rPr>
        <sz val="11"/>
        <color theme="1"/>
        <rFont val="微软雅黑"/>
        <charset val="134"/>
      </rPr>
      <t>陕1368交罚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1号</t>
    </r>
  </si>
  <si>
    <t>违反《中华人民共和国公路法》第五十条，《公路安全保护条例》第三十三条，《超限运输车辆行驶公路管理规定》第三条第一款第三项。</t>
  </si>
  <si>
    <t>2024年3月1日，吉CL4255六轴重型半挂牵引车行驶至石门服务区东区时，经调查取证，该车车货总长度为38.4米，总宽度4.5米，总高度4.7米，该车车货总长度、总宽度超限，违法事实清楚。</t>
  </si>
  <si>
    <t>《中华人民共和国公路法》第七十六条第五项，《公路安全保护条例》第六十四条，《超限运输车辆行驶公路管理规定》第四十三条第一款第一项。</t>
  </si>
  <si>
    <t>罚款</t>
  </si>
  <si>
    <t>决定给予处罚款叁仟元整的行政处罚决定</t>
  </si>
  <si>
    <t>0.3万元</t>
  </si>
  <si>
    <t>2024/03/01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</si>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</sst>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R3" sqref="R3"/>
    </sheetView>
  </sheetViews>
  <sheetFormatPr defaultColWidth="9" defaultRowHeight="13.5" outlineLevelRow="3"/>
  <cols>
    <col min="1" max="1" width="9" style="2" customWidth="1"/>
    <col min="2" max="2" width="7.46666666666667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10.4416666666667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6.7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2" customFormat="1" ht="210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8" t="s">
        <v>21</v>
      </c>
      <c r="H3" s="18" t="s">
        <v>22</v>
      </c>
      <c r="I3" s="15" t="s">
        <v>23</v>
      </c>
      <c r="J3" s="21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2024-03-06T07:44:02Z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