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4-1法人或其他组织" sheetId="1" r:id="rId1"/>
    <sheet name="4-2自然人" sheetId="2" r:id="rId2"/>
  </sheets>
  <definedNames>
    <definedName name="_xlnm.Print_Area" localSheetId="0">'4-1法人或其他组织'!$A$1:$N$3</definedName>
  </definedName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<sst xmlns="http://schemas.openxmlformats.org/spreadsheetml/2006/main" count="41">
  <si>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</si>
  <si>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</si>
  <si>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</si>
  <si>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</si>
  <si>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</si>
  <si>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</si>
  <si>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</si>
  <si>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</si>
  <si>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</si>
  <si>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</si>
  <si>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</si>
  <si>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</si>
  <si>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</si>
  <si>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</si>
  <si>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</si>
  <si>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</si>
  <si>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连云港吉驰物流有限公司</t>
  </si>
  <si>
    <t>91320706MA22U3CQ3C</t>
  </si>
  <si>
    <t>徐**</t>
  </si>
  <si>
    <t xml:space="preserve">陕1381交罚〔2024〕1号 </t>
  </si>
  <si>
    <t>违法超限运输，违反了《中华人民共和国公路法》第五十条、《超限运输车辆行驶公路管理规定》第三条第一款第（一）（二）（三）项、第六条的规定</t>
  </si>
  <si>
    <t>2024 年01月16日10时30分，行政相对人运输车队在 G4213 麻安高速安康方向平利服务区被执法人员当场查获。通过调查，发现当事人涉嫌存在以下违法行为：9轴货运车辆苏GS6170（苏G7681超）车货总尺寸长22.7米，宽6.35米，高4.04米，7轴货运车辆苏GM2663（苏G7384超）车货总尺寸长21.7米，宽6.27米，高3.55米，7轴货运车辆苏GZ9126（苏G7616超）车货总尺寸长21.78米，宽6.27米，高4.09米，9轴货运车辆苏GP7979（苏J3690超）车货总尺寸长22.1米，宽6.46米，高4.1米，9轴货运车辆苏GM1690（苏G7307超）车货总尺寸长22.2米，宽6.27米，高4.07米，7轴货运车辆苏MAB713（苏E4163超）车货总尺寸长21.77米，宽6.27米，高3.96米，7轴货运车辆苏GH5053（苏G7323超）车货总尺寸长21.77米，宽6.5米，高4.1米，7轴货运车辆苏GZ8070（苏G7310超）车货总尺寸长21.78 米，宽6.27米，高4.16米，7轴货运车辆苏GR6321（苏G6019超）车货总尺寸长21.77米，宽6.3米，高4.04米，运载货物均为不可解体的筒体，均未办理《超限运输车辆通行证》。当事人的行为构成在公路上擅自超限行驶。</t>
  </si>
  <si>
    <t>《中华人民共和国公路法》第七十六条、《超限运输车辆行驶公路管理规定》第四十三条第一款第（一）项</t>
  </si>
  <si>
    <t>罚款</t>
  </si>
  <si>
    <t>决定给予处罚款壹万捌仟元整的行政处罚决定</t>
  </si>
  <si>
    <t>1.8万元</t>
  </si>
  <si>
    <t>2024/01/18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</si>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</sst>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7541895" y="34988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94100"/>
          <a:ext cx="9842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1679575" y="3597275"/>
          <a:ext cx="130365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7" sqref="H7"/>
    </sheetView>
  </sheetViews>
  <sheetFormatPr defaultColWidth="9" defaultRowHeight="13.5" outlineLevelRow="2"/>
  <cols>
    <col min="1" max="1" width="9" style="2" customWidth="1"/>
    <col min="2" max="2" width="12" style="19" customWidth="1"/>
    <col min="3" max="3" width="10.25" style="2" customWidth="1"/>
    <col min="4" max="4" width="6.125" style="5" customWidth="1"/>
    <col min="5" max="5" width="8.625" style="2" customWidth="1"/>
    <col min="6" max="6" width="12.75" style="2" customWidth="1"/>
    <col min="7" max="7" width="41.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72" customHeight="1" spans="1:14">
      <c r="A3" s="15" t="s">
        <v>15</v>
      </c>
      <c r="B3" s="18" t="s">
        <v>16</v>
      </c>
      <c r="C3" s="15" t="s">
        <v>17</v>
      </c>
      <c r="D3" s="18" t="s">
        <v>18</v>
      </c>
      <c r="E3" s="15" t="s">
        <v>19</v>
      </c>
      <c r="F3" s="18" t="s">
        <v>20</v>
      </c>
      <c r="G3" s="18" t="s">
        <v>21</v>
      </c>
      <c r="H3" s="18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hw</cp:lastModifiedBy>
  <dcterms:created xsi:type="dcterms:W3CDTF">2022-10-09T02:55:00Z</dcterms:created>
  <dcterms:modified xsi:type="dcterms:W3CDTF">2024-01-23T00:50:22Z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B43A63AD601D172D5620366589FC1930</vt:lpwstr>
  </property>
</Properties>
</file>