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4-1法人或其他组织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<sst xmlns="http://schemas.openxmlformats.org/spreadsheetml/2006/main" count="28" uniqueCount="28">
  <si>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</si>
  <si>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</si>
  <si>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</si>
  <si>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</si>
  <si>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</si>
  <si>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</si>
  <si>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</si>
  <si>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</si>
  <si>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</si>
  <si>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</si>
  <si>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</si>
  <si>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</si>
  <si>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</si>
  <si>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</si>
  <si>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</si>
  <si>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</si>
  <si>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柞水矿山固废利用环保建材有限公司</t>
  </si>
  <si>
    <t>91611026MA7CT4026A</t>
  </si>
  <si>
    <t>史**</t>
  </si>
  <si>
    <t xml:space="preserve">陕1387交罚〔2023〕2号 </t>
  </si>
  <si>
    <t>违反《公路安全保护条例》第二十二条第二款，属于非法利用桥梁（含桥下空间）、公路隧道、涵洞堆放物品，搭建设施。</t>
  </si>
  <si>
    <t>2023年12月25日，柞水矿山固废利用环保建材有限公司利用S30水阳高速龙头湾大桥K62+800至K62+900处桥下空间堆放物品，搭建设施，堆放建筑材料占地面积1112.86平方米，搭建板房占地面积36.845平方米，违法事实清楚。</t>
  </si>
  <si>
    <t>《公路安全保护条例》第五十九条、《陕西省公路路政行政处罚自由裁量基准》</t>
  </si>
  <si>
    <t>罚款</t>
  </si>
  <si>
    <t>处罚款贰万伍仟元整并责令改正违法行为</t>
  </si>
  <si>
    <t>2.50万元</t>
  </si>
  <si>
    <t>2024/01/04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</si>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</sst>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zoomScale="85" zoomScaleNormal="85" workbookViewId="0">
      <selection activeCell="R3" sqref="R3"/>
    </sheetView>
  </sheetViews>
  <sheetFormatPr defaultColWidth="9" defaultRowHeight="13.5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9" style="2"/>
    <col min="6" max="6" width="12.75" style="2" customWidth="1"/>
    <col min="7" max="7" width="11.875" style="2" customWidth="1"/>
    <col min="8" max="8" width="13.125" style="2" customWidth="1"/>
    <col min="9" max="9" width="8.375" style="5" customWidth="1"/>
    <col min="10" max="10" width="8.58333333333333" style="2" customWidth="1"/>
    <col min="11" max="11" width="7.25" style="6" customWidth="1"/>
    <col min="12" max="12" width="8.625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51.75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4" t="s">
        <v>11</v>
      </c>
      <c r="L2" s="14" t="s">
        <v>12</v>
      </c>
      <c r="M2" s="11" t="s">
        <v>13</v>
      </c>
      <c r="N2" s="11" t="s">
        <v>14</v>
      </c>
    </row>
    <row r="3" s="3" customFormat="1" ht="308" customHeight="1" spans="1:14">
      <c r="A3" s="12" t="s">
        <v>15</v>
      </c>
      <c r="B3" s="12" t="s">
        <v>16</v>
      </c>
      <c r="C3" s="12" t="s">
        <v>17</v>
      </c>
      <c r="D3" s="12" t="s">
        <v>18</v>
      </c>
      <c r="E3" s="12" t="s">
        <v>19</v>
      </c>
      <c r="F3" s="13" t="s">
        <v>20</v>
      </c>
      <c r="G3" s="13" t="s">
        <v>21</v>
      </c>
      <c r="H3" s="13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陈和壮</cp:lastModifiedBy>
  <dcterms:created xsi:type="dcterms:W3CDTF">2022-10-08T02:55:00Z</dcterms:created>
  <dcterms:modified xsi:type="dcterms:W3CDTF">2024-01-12T07:19:25Z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C0C4F52570D547F6B5EE9737381FAE72_12</vt:lpwstr>
  </property>
</Properties>
</file>