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<sst xmlns="http://schemas.openxmlformats.org/spreadsheetml/2006/main" count="28" uniqueCount="28">
  <si>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</si>
  <si>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</si>
  <si>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</si>
  <si>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</si>
  <si>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</si>
  <si>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</si>
  <si>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</si>
  <si>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</si>
  <si>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</si>
  <si>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</si>
  <si>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</si>
  <si>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</si>
  <si>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</si>
  <si>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</si>
  <si>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</si>
  <si>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</si>
  <si>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凤阳县众邦运输有限公司</t>
  </si>
  <si>
    <t>91341126MA2T5B0B40</t>
  </si>
  <si>
    <t>李*</t>
  </si>
  <si>
    <t>陕1318交罚〔2023〕7号</t>
  </si>
  <si>
    <t>违反《超限运输车辆行驶公路管理规定》第二十一条第二款的规定</t>
  </si>
  <si>
    <t>2023年 11月 26日 09时 00分，郭长驾驶经许可的超限运输车辆皖 M3C581皖 MY862挂车辆装载物品的有关情况与车辆通行证记载的内容不一致；通行证许可为 7轴车，实际为 6轴车，实际车货总质量为 88.86吨。。</t>
  </si>
  <si>
    <t>依据《超限运输车辆行驶公路管理规定》第四十三条第一款第二项的规定</t>
  </si>
  <si>
    <t>罚款</t>
  </si>
  <si>
    <t>责令改正违法行为并处罚款人民币壹万玖仟伍佰元整</t>
  </si>
  <si>
    <t>1.95万元</t>
  </si>
  <si>
    <t>2023/11/28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</si>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</sst>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workbookViewId="0">
      <selection activeCell="E3" sqref="E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8" t="s">
        <v>12</v>
      </c>
      <c r="M2" s="12" t="s">
        <v>13</v>
      </c>
      <c r="N2" s="12" t="s">
        <v>14</v>
      </c>
    </row>
    <row r="3" s="3" customFormat="1" ht="228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5"/>
      <c r="E4" s="13"/>
      <c r="F4" s="16"/>
      <c r="G4" s="17"/>
      <c r="H4" s="16"/>
      <c r="I4" s="16"/>
      <c r="J4" s="16"/>
      <c r="K4" s="13"/>
      <c r="L4" s="13"/>
      <c r="M4" s="13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2023-12-06T02:38:13Z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CEC222CD9ADD4B26B3FCCBDA296BF032_13</vt:lpwstr>
  </property>
</Properties>
</file>