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<sst xmlns="http://schemas.openxmlformats.org/spreadsheetml/2006/main" count="28">
  <si>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</si>
  <si>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</si>
  <si>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</si>
  <si>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</si>
  <si>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</si>
  <si>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</si>
  <si>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</si>
  <si>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</si>
  <si>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</si>
  <si>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</si>
  <si>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</si>
  <si>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</si>
  <si>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</si>
  <si>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</si>
  <si>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</si>
  <si>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</si>
  <si>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邢台皓鑫货物运输有限公司</t>
  </si>
  <si>
    <t>91130501MA0G68823C</t>
  </si>
  <si>
    <t>张**</t>
  </si>
  <si>
    <t>陕 1373 交罚〔2023〕10 号</t>
  </si>
  <si>
    <t>未按审批路线行驶且大件运输车辆与《超限运输车辆通行证》记载内容不一致，违反《超限运输车辆行驶公路管理规定》第二十条第二项,第二十一条第二款的规定</t>
  </si>
  <si>
    <t>2023 年 11 月 24 日 20 时 22 分,接包家山隧道南危险品检查站报案,经现场勘验:行政相对人所属冀 EQ6861-冀 F4M43 挂五轴货车,车货总长 18.1米、总宽 3.2 米、总高 4.32 米,总重 59620kg,所拉货物为不可分解物品(挖掘机),已办理《超限运输车辆通行证》,审批路线为:陕川界-G85 银昆高速-G30 连霍高速-G3021 临兴高速-S02 西安外环-G40 沪陕高速-商洛东收费站,实际行驶至 G65 包茂高速安康辖区,未按审批路线行驶,且办理的《超限运输车辆通行证》审批的车辆为七轴货车,实际为五轴货车,大件运输车辆与《超限运输车辆通行证》记载的内容不一致,违法事实清楚。</t>
  </si>
  <si>
    <t>《超限运输车辆行驶公路管理规定》第四十三条,第四十七条第二项、第三项</t>
  </si>
  <si>
    <t>罚款</t>
  </si>
  <si>
    <t>决定给予处罚款捌仟贰佰元整的行政处罚决定</t>
  </si>
  <si>
    <t>0.82万元</t>
  </si>
  <si>
    <t>2023/11/25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</si>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</sst>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9" borderId="12" applyNumberFormat="0" applyAlignment="0" applyProtection="0">
      <alignment vertical="center"/>
    </xf>
    <xf numFmtId="0" fontId="14" fillId="19" borderId="7" applyNumberFormat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"/>
  <sheetViews>
    <sheetView tabSelected="1" view="pageBreakPreview" zoomScaleNormal="85" zoomScaleSheetLayoutView="100" topLeftCell="A2" workbookViewId="0">
      <selection activeCell="M3" sqref="M3"/>
    </sheetView>
  </sheetViews>
  <sheetFormatPr defaultColWidth="9" defaultRowHeight="13.5" outlineLevelRow="6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2.75" style="2" customWidth="1"/>
    <col min="7" max="7" width="18" style="2" customWidth="1"/>
    <col min="8" max="8" width="13.125" style="2" customWidth="1"/>
    <col min="9" max="9" width="8.375" style="6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9" t="s">
        <v>11</v>
      </c>
      <c r="L2" s="19" t="s">
        <v>12</v>
      </c>
      <c r="M2" s="12" t="s">
        <v>13</v>
      </c>
      <c r="N2" s="12" t="s">
        <v>14</v>
      </c>
    </row>
    <row r="3" s="3" customFormat="1" ht="228" customHeight="1" spans="1:14">
      <c r="A3" s="13" t="s">
        <v>15</v>
      </c>
      <c r="B3" s="14" t="s">
        <v>16</v>
      </c>
      <c r="C3" s="13" t="s">
        <v>17</v>
      </c>
      <c r="D3" s="13" t="s">
        <v>18</v>
      </c>
      <c r="E3" s="14" t="s">
        <v>19</v>
      </c>
      <c r="F3" s="14" t="s">
        <v>20</v>
      </c>
      <c r="G3" s="15" t="s">
        <v>21</v>
      </c>
      <c r="H3" s="14" t="s">
        <v>22</v>
      </c>
      <c r="I3" s="13" t="s">
        <v>23</v>
      </c>
      <c r="J3" s="14" t="s">
        <v>24</v>
      </c>
      <c r="K3" s="20" t="s">
        <v>25</v>
      </c>
      <c r="L3" s="13" t="s">
        <v>26</v>
      </c>
      <c r="M3" s="13" t="s">
        <v>27</v>
      </c>
      <c r="N3" s="13"/>
    </row>
    <row r="4" s="4" customFormat="1" ht="239" customHeight="1" spans="1:14">
      <c r="A4" s="13"/>
      <c r="B4" s="13"/>
      <c r="C4" s="13"/>
      <c r="D4" s="16"/>
      <c r="E4" s="13"/>
      <c r="F4" s="14"/>
      <c r="G4" s="17"/>
      <c r="H4" s="14"/>
      <c r="I4" s="14"/>
      <c r="J4" s="14"/>
      <c r="K4" s="13"/>
      <c r="L4" s="13"/>
      <c r="M4" s="13"/>
      <c r="N4" s="21"/>
    </row>
    <row r="5" spans="7:7">
      <c r="G5" s="17"/>
    </row>
    <row r="6" spans="7:7">
      <c r="G6" s="17"/>
    </row>
    <row r="7" spans="7:7">
      <c r="G7" s="18"/>
    </row>
  </sheetData>
  <mergeCells count="2">
    <mergeCell ref="A1:N1"/>
    <mergeCell ref="G3:G7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:G7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2023-11-29T01:38:51Z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