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<sst xmlns="http://schemas.openxmlformats.org/spreadsheetml/2006/main" count="28">
  <si>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</si>
  <si>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</si>
  <si>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</si>
  <si>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</si>
  <si>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</si>
  <si>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</si>
  <si>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</si>
  <si>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</si>
  <si>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</si>
  <si>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</si>
  <si>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</si>
  <si>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</si>
  <si>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</si>
  <si>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</si>
  <si>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</si>
  <si>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</si>
  <si>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</t>
  </si>
  <si>
    <t>身份证</t>
  </si>
  <si>
    <t>130625********6714</t>
  </si>
  <si>
    <t>陕1373交罚〔2023〕9号</t>
  </si>
  <si>
    <t>未按许可的时间、路线、速度行驶公路，违反《超限运输车辆行驶公路管理规定》第二十条第二项的规定</t>
  </si>
  <si>
    <t>2023 年 11 月 22 日 11 时 14 分,接包家山隧道南危险品检查站报案,省路政执法总队第九支队一大队执法人员赶赴现场。经现场勘验:行政相对人所属的冀 FQ9944-冀 FMA44 挂六轴货车,车货总尺寸为长 17.8 米、宽 3.79 米、高 4.49 米,车货总重 55920kg,所拉货物为不可解体物品(电缆盘),已办理《超限运输车辆通行证》,审批路线为重庆市内,实际行驶至 G65 包茂高速安康辖区,未按审批路线行驶，违法事实清楚。</t>
  </si>
  <si>
    <t>《超限运输车辆行驶公路管理规定》第四十七条第三项、第四十三条；《中华人民共和国行政处罚法》第三十二条第一项</t>
  </si>
  <si>
    <t>罚款</t>
  </si>
  <si>
    <t>决定给予处罚款叁仟元整的行政处罚决定</t>
  </si>
  <si>
    <t>0.3万元</t>
  </si>
  <si>
    <t>2023/11/22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</si>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</sst>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topLeftCell="A2" workbookViewId="0">
      <selection activeCell="M3" sqref="M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214.5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6" t="s">
        <v>20</v>
      </c>
      <c r="G3" s="17" t="s">
        <v>21</v>
      </c>
      <c r="H3" s="18" t="s">
        <v>22</v>
      </c>
      <c r="I3" s="15" t="s">
        <v>23</v>
      </c>
      <c r="J3" s="16" t="s">
        <v>24</v>
      </c>
      <c r="K3" s="15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9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2023-11-24T02:19:15Z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