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<sst xmlns="http://schemas.openxmlformats.org/spreadsheetml/2006/main" count="28">
  <si>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</si>
  <si>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</si>
  <si>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</si>
  <si>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</si>
  <si>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</si>
  <si>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</si>
  <si>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</si>
  <si>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</si>
  <si>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</si>
  <si>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</si>
  <si>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</si>
  <si>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</si>
  <si>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</si>
  <si>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</si>
  <si>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</si>
  <si>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</si>
  <si>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保定市徐水区冠博大型货物运输有限公司</t>
  </si>
  <si>
    <t>91130609MA07U8TF6D</t>
  </si>
  <si>
    <t>李*</t>
  </si>
  <si>
    <t xml:space="preserve">陕1381交罚〔2023〕3号 </t>
  </si>
  <si>
    <t>违法超限运输，违反了《超限运输车辆行驶公路管理规定》第二十条第（二）项、第二十一条第二款的规定</t>
  </si>
  <si>
    <t>2023年 11月 10日 16时 23分，行政相对人所属经许可的十三轴超限运输车辆冀 FN5851豫 CK367超通行G4213麻安高速上行女娲山二号隧道，所持《超限运输车辆通行证》核定车货总长23米，总宽3.7米，总高4.5米，审批通行路线陕西省：陕鄂界-G7011十天高速-G65包茂高速-陕川界。经检测，该车车货总长19.1米，总宽4.18米，总高 4.4米，总重69.3吨，实际行驶路线陕西省：陕鄂界-G4213麻安高速。车证不符，未按审批路线行驶，违法事实清楚。</t>
  </si>
  <si>
    <t>《超限运输车辆行驶公路管理规定》第四十三条、第四十七条第（二）项及第（三）项</t>
  </si>
  <si>
    <t>罚款</t>
  </si>
  <si>
    <t>责令改正违法行为，处以罚款壹万壹仟元整的行政处罚决定</t>
  </si>
  <si>
    <t>1.1万元</t>
  </si>
  <si>
    <t>2023/11/15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</si>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</sst>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20" fillId="21" borderId="3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workbookViewId="0">
      <selection activeCell="C3" sqref="C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16.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409.5" spans="1:14">
      <c r="A3" s="12" t="s">
        <v>15</v>
      </c>
      <c r="B3" s="13" t="s">
        <v>16</v>
      </c>
      <c r="C3" s="12" t="s">
        <v>17</v>
      </c>
      <c r="D3" s="13" t="s">
        <v>18</v>
      </c>
      <c r="E3" s="12" t="s">
        <v>19</v>
      </c>
      <c r="F3" s="13" t="s">
        <v>20</v>
      </c>
      <c r="G3" s="13" t="s">
        <v>21</v>
      </c>
      <c r="H3" s="13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5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"/>
    <dataValidation allowBlank="1" showInputMessage="1" showErrorMessage="1" promptTitle="法定代表人：" prompt="涉及法人及非法人组织、个体工商户时此项为必填项，个体工商户填写经营者姓名，涉及自然人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hw</cp:lastModifiedBy>
  <dcterms:created xsi:type="dcterms:W3CDTF">2022-10-08T18:55:00Z</dcterms:created>
  <dcterms:modified xsi:type="dcterms:W3CDTF">2023-11-16T07:51:17Z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B43A63AD601D172D5620366589FC1930</vt:lpwstr>
  </property>
</Properties>
</file>